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wagner\Desktop\"/>
    </mc:Choice>
  </mc:AlternateContent>
  <xr:revisionPtr revIDLastSave="0" documentId="13_ncr:1_{0A1031AA-5250-4494-BB9B-369A275A8B3C}" xr6:coauthVersionLast="45" xr6:coauthVersionMax="45" xr10:uidLastSave="{00000000-0000-0000-0000-000000000000}"/>
  <bookViews>
    <workbookView xWindow="-108" yWindow="-108" windowWidth="23256" windowHeight="12576" firstSheet="2" activeTab="2" xr2:uid="{3AD9198F-99A3-4F44-8291-F6AE4061E805}"/>
  </bookViews>
  <sheets>
    <sheet name="Medicine-Healthcare" sheetId="2" r:id="rId1"/>
    <sheet name="Emergency Management" sheetId="3" r:id="rId2"/>
    <sheet name="Government-Economy" sheetId="4" r:id="rId3"/>
    <sheet name="Tourism-Hospitality" sheetId="1" r:id="rId4"/>
    <sheet name="Social Issues" sheetId="5" r:id="rId5"/>
    <sheet name="Cybersecurity" sheetId="6" r:id="rId6"/>
    <sheet name="Online Education" sheetId="7" r:id="rId7"/>
    <sheet name="Environment" sheetId="8" r:id="rId8"/>
  </sheets>
  <definedNames>
    <definedName name="_xlnm._FilterDatabase" localSheetId="5" hidden="1">Cybersecurity!$A$6:$AV$192</definedName>
    <definedName name="_xlnm._FilterDatabase" localSheetId="1" hidden="1">'Emergency Management'!$A$6:$T$6</definedName>
    <definedName name="_xlnm._FilterDatabase" localSheetId="7" hidden="1">Environment!$A$6:$T$6</definedName>
    <definedName name="_xlnm._FilterDatabase" localSheetId="2" hidden="1">'Government-Economy'!$A$6:$AV$88</definedName>
    <definedName name="_xlnm._FilterDatabase" localSheetId="0" hidden="1">'Medicine-Healthcare'!$A$6:$AV$82</definedName>
    <definedName name="_xlnm._FilterDatabase" localSheetId="6" hidden="1">'Online Education'!$A$6:$AV$379</definedName>
    <definedName name="_xlnm._FilterDatabase" localSheetId="4" hidden="1">'Social Issues'!$A$7:$AV$65</definedName>
    <definedName name="_xlnm._FilterDatabase" localSheetId="3" hidden="1">'Tourism-Hospitality'!$A$5:$AV$73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<sst xmlns="http://schemas.openxmlformats.org/spreadsheetml/2006/main" count="17381" uniqueCount="8785">
  <si>
    <t>Publication Date</t>
  </si>
  <si>
    <t>Copyright Year</t>
  </si>
  <si>
    <t>Status</t>
  </si>
  <si>
    <t>Subject</t>
  </si>
  <si>
    <t>Volume Count</t>
  </si>
  <si>
    <t>Title</t>
  </si>
  <si>
    <t>Editor/Author 1</t>
  </si>
  <si>
    <t>Affiliation 1</t>
  </si>
  <si>
    <t>Affiliation 2</t>
  </si>
  <si>
    <t>ISBN 13 (hardcover)</t>
  </si>
  <si>
    <t>ISBN 13 (softcover)</t>
  </si>
  <si>
    <t>EISBN 13</t>
  </si>
  <si>
    <t>EISBN 13 (hardcover + e-book)</t>
  </si>
  <si>
    <t>Retail Price (hardcover)</t>
  </si>
  <si>
    <t>Retail Price (softcover)</t>
  </si>
  <si>
    <t>Retail Price (e-book)</t>
  </si>
  <si>
    <t>Retail Price (hardcover + e-book)</t>
  </si>
  <si>
    <t>Estimated Page Count</t>
  </si>
  <si>
    <t>Brief Description</t>
  </si>
  <si>
    <t>Topics Covered</t>
  </si>
  <si>
    <t>Website URL</t>
  </si>
  <si>
    <t>10/09/2020</t>
  </si>
  <si>
    <t>Forthcoming</t>
  </si>
  <si>
    <t>Business and Management</t>
  </si>
  <si>
    <t>Human Capital and People Management in the Tourism Industry</t>
  </si>
  <si>
    <t>Vânia Gonçalves Costa</t>
  </si>
  <si>
    <t/>
  </si>
  <si>
    <t>Polytechnic Institute of Cávado and Ave, Portugal</t>
  </si>
  <si>
    <t>Coimbra Education School, Portugal</t>
  </si>
  <si>
    <t>978-1-7998-4318-4</t>
  </si>
  <si>
    <t>978-1-7998-5486-9</t>
  </si>
  <si>
    <t>978-1-7998-4319-1</t>
  </si>
  <si>
    <t>978-1-7998-5585-9</t>
  </si>
  <si>
    <t>$195.00</t>
  </si>
  <si>
    <t>$150.00</t>
  </si>
  <si>
    <t>$235.00</t>
  </si>
  <si>
    <t>The tourism industry is an industry of people and is directly dependent on the performance of activities, skills, professionalism, quality, and competitiveness. Approaching the perspective of people management stresses the need to humanize companies, making empowerment and commitment easier. These are key to setting “talents” and, more importantly, to encouraging these individuals to put their creative capacities to the service of the companies for which they work. Only by being collaborative internally does business gain competitive capacity in the global marketplace. This aspect is crucial in tourism in the face of strong and growing competition in the sector.Human Capital and People Management in the Tourism Industry is a crucial reference source that reveals groundbreaking human resource policies for tourism destinations, revolutionary human capital managerial business approaches in tourism, innovative tourism training perspectives, and new tourism qualification prospects. Featuring research on topics such as intellectual capital, human resource management, and financial performance, this book is ideally designed for business managers, entrepreneurs, human resource officers, industry professionals, academicians, students, and researchers.</t>
  </si>
  <si>
    <t>Branding Management; Educational Tourism; Entrepreneurship; Financial Performance; Global Business; Hospitality Management; Human Resource Management; Intellectual Capital; Quality of Life; Work-Family Conflict;</t>
  </si>
  <si>
    <t>https://www.igi-global.com/book/human-capital-people-management-tourism/244417</t>
  </si>
  <si>
    <t>08/07/2020</t>
  </si>
  <si>
    <t>Role and Impact of Tourism in Peacebuilding and Conflict Transformation</t>
  </si>
  <si>
    <t>Jorge Tavares da Silva</t>
  </si>
  <si>
    <t>University of Aveiro, GOVCOPP, Portugal &amp; University of Coimbra, Portugal</t>
  </si>
  <si>
    <t>University of Aveiro, GOVCOPP, Portugal</t>
  </si>
  <si>
    <t>978-1-7998-5053-3</t>
  </si>
  <si>
    <t>978-1-7998-5408-1</t>
  </si>
  <si>
    <t>978-1-7998-5054-0</t>
  </si>
  <si>
    <t>978-1-7998-5420-3</t>
  </si>
  <si>
    <t>Though conflict is normal and can never fully be prevented in the international arena, such conflicts should not lead to loss of innocent life. Tourism can offer a bottom-up approach in the mediation process and contribute to the transformation of conflicts by allowing a way to contradict official barriers motivated by religious, political, or ethnic division. Tourism has both the means and the motivation to ensure the long-term success of prevention efforts.Role and Impact of Tourism in Peacebuilding and Conflict Transformation is an essential reference source that provides an approach to peace through tourism by presenting a theoretical framework of tourism dynamics in international relations, as well as a set of peacebuilding case studies that illustrate the role of tourism in violent or critical scenarios of conflict. Featuring research on topics such as cultural diversity, multicultural interaction, and international relations, this book is ideally designed for policymakers, government officials, international relations experts, academicians, students, and researchers.</t>
  </si>
  <si>
    <t>Conflict Resolution; Cultural Diversity; Global Business; Global Tourism; International Relations; Multicultural Interaction; Peace Tourism; Post-War Tourism; Sustainability; World Peace;</t>
  </si>
  <si>
    <t>https://www.igi-global.com/book/role-impact-tourism-peacebuilding-conflict/244661</t>
  </si>
  <si>
    <t>06/26/2020</t>
  </si>
  <si>
    <t>Strategies for Promoting Sustainable Hospitality and Tourism Services</t>
  </si>
  <si>
    <t>Maximiliano Emanuel Korstanje</t>
  </si>
  <si>
    <t>Alexandru-Mircea Nedelea</t>
  </si>
  <si>
    <t>University of Palermo, Argentina</t>
  </si>
  <si>
    <t>Fort Hays State University, USA</t>
  </si>
  <si>
    <t>Stefan cel Mare University of Suceava, Romania</t>
  </si>
  <si>
    <t>978-1-7998-4330-6</t>
  </si>
  <si>
    <t>978-1-7998-5280-3</t>
  </si>
  <si>
    <t>978-1-7998-4331-3</t>
  </si>
  <si>
    <t>978-1-7998-5324-4</t>
  </si>
  <si>
    <t>Tourism marketing is a vital tool in promoting the overall health of the global economy. This brings necessary revenue to particular regions of the world that have limited revenue producing resources and provides an opportunity for tourists to explore another culture, therefore building tolerance and overall exposure to different ways of life.Strategies for Promoting Sustainable Hospitality and Tourism Services is a crucial scholarly source that discusses interdisciplinary perspectives in the areas of global tourism and highlights cultural boundaries of strategic knowledge management through case studies. Featuring research on topics such as consumer behavior, cultural appreciation, and global economics, this book is ideally designed for academicians, research scholars, marketing professionals, graduate-level students, and industry professionals.</t>
  </si>
  <si>
    <t>Business Success; Consumer Behavior; Cultural Appreciation; Cultural Policies; Global Business; Global Economics; Peripheral Tourism; Revenue Management; Sustainable Development; Tourism Management;</t>
  </si>
  <si>
    <t>https://www.igi-global.com/book/strategies-promoting-sustainable-hospitality-tourism/244421</t>
  </si>
  <si>
    <t>06/19/2020</t>
  </si>
  <si>
    <t>Handbook of Research on Resident and Tourist Perspectives on Travel Destinations</t>
  </si>
  <si>
    <t>Patrícia Pinto</t>
  </si>
  <si>
    <t>University of Algarve, Portugal</t>
  </si>
  <si>
    <t>978-1-7998-3156-3</t>
  </si>
  <si>
    <t>N/A</t>
  </si>
  <si>
    <t>978-1-7998-3157-0</t>
  </si>
  <si>
    <t>978-1-7998-5190-5</t>
  </si>
  <si>
    <t>$285.00</t>
  </si>
  <si>
    <t>$345.00</t>
  </si>
  <si>
    <t>Tourism is an economic and social phenomenon that is centered on a tourist’s experience and is dependent on the experiences that are co-created and provided to tourists. Tourism destination managers must understand what tourists perceive as engaging, intense, and memorable in order to remain successful. However, care must also be given to the residents’ perception of local tourism development and how it impacts their community. This is a fundamental aspect for tourism development since host communities that support tourism development tend to be more hospitable with tourists, which influences their satisfaction and loyalty. Moreover, the interaction with residents of host communities is a crucial component of the quality of the tourist experience, contributing to the long-term success and sustainability of destinations. The The Handbook of Research on Resident and Tourist Perspectives on Travel Destinations is a collection of innovative research that examines travel destinations from the resident and tourist perspectives in order to better support and inform the tourism development process and to make the destinations attractive to visitors while at the same time contributing to resident quality of life and happiness. While highlighting topics including sustainable development, hotel management, and customer satisfaction, this book is ideally designed for government officials, tour developers, travel agencies, brand managers, advertising agencies, restaurateurs, public administrators, hotel managers, tourist industry professionals, academicians, researchers, and students.</t>
  </si>
  <si>
    <t>Community Participation; Consumer Behavior; Consumption Patterns; Customer Satisfaction; Gaming; Global Business; Hotel Management; Local Community; Sustainable Development; Working Conditions;</t>
  </si>
  <si>
    <t>https://www.igi-global.com/book/handbook-research-resident-tourist-perspectives/240260</t>
  </si>
  <si>
    <t>$215.00</t>
  </si>
  <si>
    <t>$165.00</t>
  </si>
  <si>
    <t>$260.00</t>
  </si>
  <si>
    <t>$245.00</t>
  </si>
  <si>
    <t>$185.00</t>
  </si>
  <si>
    <t>$295.00</t>
  </si>
  <si>
    <t>04/10/2020</t>
  </si>
  <si>
    <t>$225.00</t>
  </si>
  <si>
    <t>$170.00</t>
  </si>
  <si>
    <t>$270.00</t>
  </si>
  <si>
    <t>03/27/2020</t>
  </si>
  <si>
    <t>Contemporary Management Approaches to the Global Hospitality and Tourism Industry</t>
  </si>
  <si>
    <t>Abraham Pius</t>
  </si>
  <si>
    <t>Arden University, UK</t>
  </si>
  <si>
    <t>University of Wales Trinity Saint David, UK</t>
  </si>
  <si>
    <t>University of East London, UK</t>
  </si>
  <si>
    <t>978-1-7998-2204-2</t>
  </si>
  <si>
    <t>978-1-7998-2205-9</t>
  </si>
  <si>
    <t>978-1-7998-2206-6</t>
  </si>
  <si>
    <t>978-1-7998-2741-2</t>
  </si>
  <si>
    <t>The hospitality, travel, and tourism industries play a major role in citizen wellbeing, socio-cultural integration, and the economic advancement of a nation. The industries are increasingly complex in operation, demanding excellence across a far-reaching and diverse set of capabilities and changes in management practices across the board. With growing expectations for a better service quality from the users and endless calls for value-added service, managers are under constant pressure to improve their services across all aspects while growing customer numbers to meet various stakeholder expectations. Contemporary Management Approaches to the Global Hospitality and Tourism Industry is a key reference source that provides crucial knowledge on the application of new management practices and trends in the tourism industry. While highlighting topics such as service quality, culture sensitivity, and brand marketing, this publication explores the influence of globalization and the methods of sustainable business practices. This book is ideally designed for managers, hotel directors, restaurateurs, researchers, industry professionals, professors, and students seeking cutting-edge hospitality and tourism management strategies.</t>
  </si>
  <si>
    <t>Brand Marketing; Corporate Culture; Culture Sensitivity; Economic Growth; Global Business; Management Science; Risk Management; Service Industry; Service Quality; Sustainable Tourism;</t>
  </si>
  <si>
    <t>https://www.igi-global.com/book/contemporary-management-approaches-global-hospitality/235709</t>
  </si>
  <si>
    <t>Debasish Batabyal</t>
  </si>
  <si>
    <t>Amity University, Kolkata, India</t>
  </si>
  <si>
    <t>02/28/2020</t>
  </si>
  <si>
    <t>Available Now</t>
  </si>
  <si>
    <t>Handbook of Research on the Impacts, Challenges, and Policy Responses to Overtourism</t>
  </si>
  <si>
    <t>Cláudia Ribeiro de Almeida</t>
  </si>
  <si>
    <t>Independent Researcher, Malta</t>
  </si>
  <si>
    <t>University of Aveiro, Portugal</t>
  </si>
  <si>
    <t>978-1-7998-2224-0</t>
  </si>
  <si>
    <t>978-1-7998-2225-7</t>
  </si>
  <si>
    <t>978-1-7998-2226-4</t>
  </si>
  <si>
    <t>978-1-7998-2345-2</t>
  </si>
  <si>
    <t>In recent years, the increasing number of tourists traveling to specific urban and resort destinations has caused challenges for the effective management of tourism in these areas, with a resulting negative impact on towns, cities, and host communities. Such issues have included placing undue pressure on infrastructure; destruction of the physical, economic, and socio-cultural environment; and affecting the quality of residents’ daily lives by impacting their mobility and, in some cases, the price and rent of resident accommodation, goods, and services. To achieve a certain level of balance between the interests of local residents and visitors, new regulatory measures and legislation in high tourism areas must be discussed. TheHandbook of Research on the Impacts, Challenges, and Policy Responses to Overtourism is a collection of innovative research on best practices and legislation solutions for the management of tourism destinations suffering from overtourism, tourismophobia, or antitourism movement issues. While highlighting topics including overcrowding, social displacement, and tourism management, this book is ideally designed for local government officials, policymakers, lawmakers, researchers, entrepreneurs, industry professionals, travel agencies, hotels, academicians, and students seeking current innovative empirical research on destination-management practices and application techniques.</t>
  </si>
  <si>
    <t>Antitourism Movements; Carrying Capacity; Gentrification; Housing Market; Local Development; Local Tourism; Overcrowding; Public Policies; Responsible Tourism; Social Displacement; Sustainability; Tourism Management;</t>
  </si>
  <si>
    <t>https://www.igi-global.com/book/handbook-research-impacts-challenges-policy/235714</t>
  </si>
  <si>
    <t>02/07/2020</t>
  </si>
  <si>
    <t>Industrial and Managerial Solutions for Tourism Enterprises</t>
  </si>
  <si>
    <t>Atilla Akbaba</t>
  </si>
  <si>
    <t>Izmir Katip Çelebi University, Turkey</t>
  </si>
  <si>
    <t>Izmir Katip Celebi University, Turkey</t>
  </si>
  <si>
    <t>978-1-7998-3030-6</t>
  </si>
  <si>
    <t>978-1-7998-3031-3</t>
  </si>
  <si>
    <t>978-1-7998-3032-0</t>
  </si>
  <si>
    <t>978-1-7998-3089-4</t>
  </si>
  <si>
    <t>The tourism and hospitality industries are seeing continued success, which is why so many new businesses are trying to find a foothold in the field. However, the functions and responsibilities of management differ heavily between organizations within the tourism industry, such as the differences faced by big chain hotels, family owned hotels, and individually owned hotels. Understanding the methods of managing such companies is vital to ensuring their success. Industrial and Managerial Solutions for Tourism Enterprises is a pivotal reference source that focuses on the latest developments on management in the tourism and hospitality industries. Highlighting a range of topics including core competency, customer relationship management, and departmental relationships, this book is ideally designed for managers, restaurateurs, tour developers, destination management professionals, travel agencies, tourism media journalists, hotel managers, management consulting companies, human resources professionals, performance evaluators, researchers, academicians, and students.</t>
  </si>
  <si>
    <t>Career Development; Communication Essentials; Core Competency; Customer Relationship Management; Departmental Relationships; Industry 4.0; Multi-Culturalism; Organizational Structure; Technology-Management Relations; Tourism; Work-Life Balance;</t>
  </si>
  <si>
    <t>https://www.igi-global.com/book/industrial-managerial-solutions-tourism-enterprises/239908</t>
  </si>
  <si>
    <t>01/17/2020</t>
  </si>
  <si>
    <t>Handbook of Research on Smart Technology Applications in the Tourism Industry</t>
  </si>
  <si>
    <t>Evrim Çeltek</t>
  </si>
  <si>
    <t>Gaziosmanpasa University, Turkey</t>
  </si>
  <si>
    <t>978-1-7998-1989-9</t>
  </si>
  <si>
    <t>978-1-7998-1990-5</t>
  </si>
  <si>
    <t>978-1-7998-2344-5</t>
  </si>
  <si>
    <t>$355.00</t>
  </si>
  <si>
    <t>In today’s modernized society, certain technologies have become more applicable within many professional fields and are much easier to implement. This includes the tourism industry, where smart technology has provided a range of new marketing possibilities including more effective sales tactics and delivering a more personalized customer experience. As the scope of business analytics continues to expand, professionals need research on the various applications of smart technology within the field of tourism. The Handbook of Research on Smart Technology Applications in the Tourism Industry is an essential reference source that discusses the use of intelligent systems in tourism as well as their influence on consumer relationships. Featuring research on topics such as digital advertising, wearable technology, and consumer behavior, this book is ideally designed for travel agents, tour developers, restaurateurs, hotel managers, tour directors, airlines, marketers, researchers, managers, hospitality professionals, policymakers, business strategists, researchers, academicians, and students seeking coverage on the use of smart technologies in tourism.</t>
  </si>
  <si>
    <t>Branding; Consumer Behavior; Digital Advertising; Digital Communication; Digital Customer Experience; Geofencing; Robotics; Sensor Networks; Tourism Planning; Virtual Reality; Wearable Technology;</t>
  </si>
  <si>
    <t>https://www.igi-global.com/book/handbook-research-smart-technology-applications/234658</t>
  </si>
  <si>
    <t>01/03/2020</t>
  </si>
  <si>
    <t>Global Opportunities and Challenges for Rural and Mountain Tourism</t>
  </si>
  <si>
    <t>Devkant Kala</t>
  </si>
  <si>
    <t>University of Petroleum and Energy Studies, India</t>
  </si>
  <si>
    <t>Hemvati Nandan Bahuguna Garhwal University, India</t>
  </si>
  <si>
    <t>978-1-7998-1302-6</t>
  </si>
  <si>
    <t>978-1-7998-1303-3</t>
  </si>
  <si>
    <t>978-1-7998-1304-0</t>
  </si>
  <si>
    <t>978-1-7998-2338-4</t>
  </si>
  <si>
    <t>Mountainous and rural areas throughout the world have continually been attributed with several hinderances including poverty, faulty governance, and susceptibility to natural disasters. However, with the recent development of tourism, these provinces have seen a strong rise in visitation. Despite this increase in economic sustainability, planners are still presented with many challenges as they try to balance developmental and ecological considerations. Global Opportunities and Challenges for Rural and Mountain Tourism provides emerging research exploring the integration of mountain tourism development and innovative practices for managing contemporary issues and challenges of tourism in these regions including socio-economic impacts, role of stakeholders, and promotional strategies for sustainable tourism development. Featuring coverage on a broad range of topics such as cultural heritage, marketing strategies, and value chain systems, this book is ideally designed for travel agents, tour directors, tour developers, hotel managers, hospitality and tourism professionals, industry practitioners, researchers, geographical scientists, planners, academicians, and students.</t>
  </si>
  <si>
    <t>Branding and Management; Community Participation; Cultural Heritage; Gastronomy; Geo-Tourism; Marketing Strategies; Planning and Development; Sustainable Tourism; Value Chain Systems; Wildlife Parks;</t>
  </si>
  <si>
    <t>https://www.igi-global.com/book/global-opportunities-challenges-rural-mountain/232293</t>
  </si>
  <si>
    <t>12/27/2019</t>
  </si>
  <si>
    <t>Organizational Behavior Challenges in the Tourism Industry</t>
  </si>
  <si>
    <t>Şule Aydin</t>
  </si>
  <si>
    <t>Nevsehir Haci Bektas Veli University, Turkey</t>
  </si>
  <si>
    <t>978-1-7998-1474-0</t>
  </si>
  <si>
    <t>978-1-7998-1475-7</t>
  </si>
  <si>
    <t>978-1-7998-1490-0</t>
  </si>
  <si>
    <t>978-1-7998-1601-0</t>
  </si>
  <si>
    <t>Improving positive and reducing negative organizational behaviors in businesses are important in terms of organizational success as this will lead to an increase in employee organizational commitment and job satisfaction. Considering that the tourism industry has such a dynamic structure, it is obvious that behavioral issues in the industry need to be scrutinized. Organizational Behavior Challenges in the Tourism Industry is a collection of innovative research that aims to explore relevant theoretical frameworks in terms of organizational behavior issues and provides the opportunity for tourism organizations to understand their employees’ behavior. While highlighting topics including emotional labor, deviant behavior, and organizational cynicism, this book is ideally designed for hotel managers, tour directors, restaurateurs, travel agents, business managers, professionals, researchers, academicians, and students.</t>
  </si>
  <si>
    <t>Bystander Effect; Deviant Behavior; Emotional Labor; Job Satisfaction; Motivational Studies; Organizational Cynicism; Organizational Ostracism; Psychological Empowerment; Social Loafing; Work Alienation;</t>
  </si>
  <si>
    <t>https://www.igi-global.com/book/organizational-behavior-challenges-tourism-industry/233143</t>
  </si>
  <si>
    <t>Handbook of Research on Social Media Applications for the Tourism and Hospitality Sector</t>
  </si>
  <si>
    <t>Célia M.Q. Ramos</t>
  </si>
  <si>
    <t>978-1-7998-1947-9</t>
  </si>
  <si>
    <t>978-1-7998-1948-6</t>
  </si>
  <si>
    <t>978-1-7998-2040-6</t>
  </si>
  <si>
    <t>Tourists frequently rely on social networks to provide information about a product or destination as a decision support tool to make adequate decisions in the process of planning a trip. In this digital environment, tourists share their travel experiences, impressions, emotions, special moments, and opinions about an assortment of tourist services like hotels, restaurants, airlines, and car rental services, all of which contribute to the online reputation of a tourist destination. The Handbook of Research on Social Media Applications for the Tourism and Hospitality Sector is a fundamental reference source that provides vital theoretical frameworks and the latest innovative empirical research findings of online social media in the tourism industry. While highlighting topics such as e-business, mobile marketing, and smart tourism, this publication explores user-generated content and the methods of mobile strategies. This book is ideally designed for tour developers, travel agents, restaurateurs, hotel management, tour directors, entrepreneurs, social media analysts, managers, industry professionals, academicians, researchers, and students.</t>
  </si>
  <si>
    <t>Business Intelligence; Business Performance; Consumer Behaviors; Customer Engagement; Data Mining; E-Business; Global Business; Influencers; Mobile Marketing; Smart Tourism;</t>
  </si>
  <si>
    <t>https://www.igi-global.com/book/handbook-research-social-media-applications/234647</t>
  </si>
  <si>
    <t>12/13/2019</t>
  </si>
  <si>
    <t>New Trends and Opportunities for Central and Eastern European Tourism</t>
  </si>
  <si>
    <t>Puiu Nistoreanu</t>
  </si>
  <si>
    <t>The Bucharest University of Economic Studies, Romania</t>
  </si>
  <si>
    <t>978-1-7998-1423-8</t>
  </si>
  <si>
    <t>978-1-7998-1424-5</t>
  </si>
  <si>
    <t>978-1-7998-1425-2</t>
  </si>
  <si>
    <t>978-1-7998-1512-9</t>
  </si>
  <si>
    <t>Within the past decade, there has been a re-emergence of tourism in Europe, especially in the central and eastern regions. With socialism becoming a distant memory, these former communist countries are now attractive destinations for travel. Research on this current phenomenon is essential, as professionals and scientists must stay informed on the modern development of this global region. New Trends and Opportunities for Central and Eastern European Tourism provides emerging research exploring the theoretical and practical aspects of contemporary tourism in Eastern Europe and its effect on economics and sociology. Featuring coverage on a broad range of topics such as monument protection, economic features, and socialist architecture, this book is ideally designed for travel agents, tour developers, restaurateurs, hotel management, economic analysts, government officials, policymakers, tourism journalists, tourism practitioners, researchers, and professors seeking current research on the development of travel in Eastern and Central Europe.</t>
  </si>
  <si>
    <t>Economic Features; Foreign Language Skills; Hospitality Workforce; MICE Industry; Monument Protection; Mountain Tourism; Rural Tourism; Social Features; Socialist Architecture; Sustainable Development;</t>
  </si>
  <si>
    <t>https://www.igi-global.com/book/new-trends-opportunities-central-eastern/232759</t>
  </si>
  <si>
    <t>11/29/2019</t>
  </si>
  <si>
    <t>Managing, Marketing, and Maintaining Maritime and Coastal Tourism</t>
  </si>
  <si>
    <t>Mónica Morais de Brito</t>
  </si>
  <si>
    <t>CEGOT, Portugal &amp; Instituto Politécnico de Beja, Portugal</t>
  </si>
  <si>
    <t>Universidade Lusófona de Humanidades e Tecnologias, Portugal &amp; ISCTE, Instituto Universitário de Lisboa, Portugal</t>
  </si>
  <si>
    <t>978-1-7998-1522-8</t>
  </si>
  <si>
    <t>978-1-7998-1523-5</t>
  </si>
  <si>
    <t>978-1-7998-1524-2</t>
  </si>
  <si>
    <t>978-1-7998-1599-0</t>
  </si>
  <si>
    <t>The extraordinary beauty, cultural wealth, and diversity of EU's coastal areas have designated them as one of the preferred destinations for many holiday-goers. The numerous businesses that operate in these heavily traveled areas have to struggle with other similarly-minded companies and with providing sustainable practices for the people and surrounding area. Managing, Marketing, and Maintaining Maritime and Coastal Tourism is a pivotal reference source that provides vital material on the application of multidisciplinary and interdisciplinarity logic surrounding sea tourism. While highlighting topics such as destination marketing, event management, and global business, this publication explores the dynamic capabilities and the methods of overall management of hospitality by the sea. This book is ideally designed for marketers, advertisers, tour directors, cruise directors, travel agents, port managers, coastal cities managers, event coordinators, academics, students, researchers, policymakers, public managers, and tourism entrepreneurs.</t>
  </si>
  <si>
    <t>Blue Economy; Branding; Coastal Planning; Creative Entrepreneurship; Destination Marketing; Event Management; Global Business; Risk Management; Sea Tourism; Sustainability;</t>
  </si>
  <si>
    <t>https://www.igi-global.com/book/managing-marketing-maintaining-maritime-coastal/233160</t>
  </si>
  <si>
    <t>10/25/2019</t>
  </si>
  <si>
    <t>Multilevel Approach to Competitiveness in the Global Tourism Industry</t>
  </si>
  <si>
    <t>Sérgio Jesus Teixeira</t>
  </si>
  <si>
    <t>Higher Institute of Administration and Languages, Portugal</t>
  </si>
  <si>
    <t>University of Beira Interior, Portugal</t>
  </si>
  <si>
    <t>978-1-7998-0365-2</t>
  </si>
  <si>
    <t>978-1-7998-0366-9</t>
  </si>
  <si>
    <t>978-1-7998-0367-6</t>
  </si>
  <si>
    <t>978-1-7998-1335-4</t>
  </si>
  <si>
    <t>Companies compete to gain public notoriety every day and use creativity and innovation to get ahead of their competition. In oversaturated industries, such as the tourism sector, smart strategies and global network capabilities must be adopted and improved in order to increase competitiveness. Multilevel Approach to Competitiveness in the Global Tourism Industry  contains crucial reference material that discusses new intelligent practices to increase business competitiveness in the tourism sector. Featuring research on topics such as networking, artificial intelligence, and regional competitiveness, this book is ideally designed for program directors, event coordinators, tour developers, hotel managers, restaurateurs, travel agents, policymakers, academics, researchers, advanced students, entrepreneurs, government officials, and professionals in the tourism and hospitality industry.</t>
  </si>
  <si>
    <t>Artificial Intelligence; Business Tourism; E-Business; Entrepreneurship; Global Business; International Business; Market Intelligence; Networking; Regional Competitiveness; Smart Technologies;</t>
  </si>
  <si>
    <t>https://www.igi-global.com/book/multilevel-approach-competitiveness-global-tourism/228090</t>
  </si>
  <si>
    <t>Ecotourism and Community Intervention: Emerging Research and Opportunities</t>
  </si>
  <si>
    <t>A. Vinodan</t>
  </si>
  <si>
    <t>Indian Institute of Tourism and Travel Management, Nellore, India</t>
  </si>
  <si>
    <t>Cochin University of Science and Technology, India</t>
  </si>
  <si>
    <t>978-1-7998-1635-5</t>
  </si>
  <si>
    <t>978-1-7998-1636-2</t>
  </si>
  <si>
    <t>978-1-7998-1637-9</t>
  </si>
  <si>
    <t>978-1-7998-1782-6</t>
  </si>
  <si>
    <t>$140.00</t>
  </si>
  <si>
    <t>$220.00</t>
  </si>
  <si>
    <t>Throughout the world, local, natural wonders are being overrun by hordes of destination seekers intent on capturing nature’s majesty. Though the flood of tourists brings economic stability to these regions, the environmental and local community concerns must be taken into consideration. Ecotourism and Community Intervention: Emerging Research and Opportunities examines community intervention strategies and their causal relationship with destination sustainability and destination quality. The book calls for more proactive measures to enhance destination sustainability through ecotourism initiatives in destinations across the globe. The content within this publication examines global business, mass tourism, and resource management. It is designed for conservationists, environmentalists, tour developers, travel agents, policymakers, administrators, managers, and university students.</t>
  </si>
  <si>
    <t>Data Analysis; Destination Sustainability; Environmental Science; Global Business; Local Environment; Locality Development; Mass Tourism; Resource Management; Social Planning; Sustainability;</t>
  </si>
  <si>
    <t>https://www.igi-global.com/book/ecotourism-community-intervention/233805</t>
  </si>
  <si>
    <t>08/30/2019</t>
  </si>
  <si>
    <t>Strategic Business Models to Support Demand, Supply, and Destination Management in the Tourism and Hospitality Industry</t>
  </si>
  <si>
    <t>Luisa Cagica Carvalho</t>
  </si>
  <si>
    <t>Institute Polytechnic of Setúbal, Portugal &amp; University of Évora, Portugal</t>
  </si>
  <si>
    <t>University of Évora, Portugal</t>
  </si>
  <si>
    <t>978-1-5225-9936-4</t>
  </si>
  <si>
    <t>978-1-5225-9937-1</t>
  </si>
  <si>
    <t>978-1-5225-9938-8</t>
  </si>
  <si>
    <t>978-1-7998-0393-5</t>
  </si>
  <si>
    <t>The international tourism industry has seen increased growth in the past few years as millions of individuals continue to travel worldwide. As one of the world’s largest economic sectors, creating jobs, driving exports, and generating prosperity worldwide, hospitality and tourism management needs to continually be explored in order to update best business models and practice. Strategic Business Models to Support Demand, Supply, and Destination Management in the Tourism and Hospitality Industry is an essential reference source that emphasizes emergent and innovative aspects and new challenges and issues within the industry with a particular focus on demand, supply, and destination management. Featuring research on topics such as circular economy, consumer behavior, and social networking, this book is ideally designed for business professionals, executives, hotel managers, event coordinators, restaurateurs, travel agents, tour directors, policymakers, government officials, industry professionals, researchers, students, and academicians.</t>
  </si>
  <si>
    <t>Branding; Circular Economy; Consumer Behavior; Dark Tourism; Digital Tourism; Ecotourism; Marketing Strategies; Smart Technologies; Social Networking; Value Creation;</t>
  </si>
  <si>
    <t>https://www.igi-global.com/book/strategic-business-models-support-demand/225099</t>
  </si>
  <si>
    <t>07/26/2019</t>
  </si>
  <si>
    <t>Impact of Risk Perception Theory and Terrorism on Tourism Security: Emerging Research and Opportunities</t>
  </si>
  <si>
    <t>Maximiliano E. Korstanje</t>
  </si>
  <si>
    <t>978-1-7998-0070-5</t>
  </si>
  <si>
    <t>978-1-7998-0073-6</t>
  </si>
  <si>
    <t>978-1-7998-0071-2</t>
  </si>
  <si>
    <t>978-1-7998-0994-4</t>
  </si>
  <si>
    <t>$175.00</t>
  </si>
  <si>
    <t>$135.00</t>
  </si>
  <si>
    <t>$210.00</t>
  </si>
  <si>
    <t>Over recent years, unforeseen global risks have placed the future of a growing tourism industry in jeopardy. From lethal virus outbreaks to multiple accounts of international violence, policymakers and specialists have acknowledged the importance of working on an agenda that balances the stability of international tourist destinations. Impact of Risk Perception Theory and Terrorism on Tourism Security: Emerging Research and Opportunities is a collection of innovative research on the methods and applications of tourism crisis management that takes an anthropological approach to tourism safety and security. While highlighting topics including disaster potential, political instability, and virtual terrorism, this book is ideally designed for policymakers, law enforcement, tour developers, hotel managers, event planners, event coordinators, travel agencies, government officials, researchers, and professionals in the hospitality and tourism industry.</t>
  </si>
  <si>
    <t>Airport Security; Crisis Management; Disaster Potential; Global Threats; Local Government; Political Instability; Risk Management; Trauma; Travel Policy; Virtual Terrorism;</t>
  </si>
  <si>
    <t>https://www.igi-global.com/book/impact-risk-perception-theory-terrorism/226208</t>
  </si>
  <si>
    <t>Translation and Communication in the Promotion of Business Tourism: Emerging Research and Opportunities</t>
  </si>
  <si>
    <t>Elena Alcalde Penalver</t>
  </si>
  <si>
    <t>University of Alcalá, Spain</t>
  </si>
  <si>
    <t>978-1-7998-0142-9</t>
  </si>
  <si>
    <t>978-1-7998-0148-1</t>
  </si>
  <si>
    <t>978-1-7998-0143-6</t>
  </si>
  <si>
    <t>978-1-7998-1000-1</t>
  </si>
  <si>
    <t>$125.00</t>
  </si>
  <si>
    <t>The explosive expansion of the tourism industry has been vital to the economic growth of numerous countries throughout the world. As the industry becomes increasingly more competitive, it is necessary for destinations to implement business strategies and invest in human resources that will promote more travel. One such area that requires more attention is that of translation in marketing initiatives. Translation and Communication in the Promotion of Business Tourism: Emerging Research and Opportunities offers a comprehensive study of translation in the business tourism sector by looking at the value of business tourism translation according to market demands, the main models of these specializations, and empirical data from a compilation of a corpus with texts in English and Spanish that serve as explanatory examples of what to do when dealing with texts from this context. The content within this publication examines international travel, international communication, and global business. It is designed for business professionals, managers, policymakers, translators, marketers, advertisers, researchers, students, and academicians.</t>
  </si>
  <si>
    <t>Business Education; Business Operations; Culture Transfer; Digital Media; Global Business; International Communication; International Travel; Promotional Material; Textual Adaption; Tourism Text;</t>
  </si>
  <si>
    <t>https://www.igi-global.com/book/translation-communication-promotion-business-tourism/226930</t>
  </si>
  <si>
    <t>06/14/2019</t>
  </si>
  <si>
    <t>Cultural Tourism in the Wake of Web Innovation: Emerging Research and Opportunities</t>
  </si>
  <si>
    <t>J. Scott McDonald</t>
  </si>
  <si>
    <t>University of Texas at El Paso, USA</t>
  </si>
  <si>
    <t>Valdosta State University, USA</t>
  </si>
  <si>
    <t>978-1-5225-8395-0</t>
  </si>
  <si>
    <t>978-1-5225-9911-1</t>
  </si>
  <si>
    <t>978-1-5225-8396-7</t>
  </si>
  <si>
    <t>978-1-5225-9912-8</t>
  </si>
  <si>
    <t>Cultural tourism, domestic and international, is comprised of travel that takes people out of their usual environments and focuses on activities that are related to the cultural aspects of an area. Rapid progress in technology, especially the advancement of mobile applications, has changed various aspects of travel, especially in areas such as transportation. Cultural Tourism in the Wake of Web Innovation: Emerging Research and Opportunities is an essential scholarly book that examines revolutionary changes taking place in the field of cultural tourism that are a result of the applications of web-based and other information technologies including Web 2.0 innovations, locational technologies, and digital imaging. It features a wide range of topics such as economic development, mobile applications, and green development, and is intended for use by hotel management, travel agents, event organizers and planners, airline managers, academicians, researchers, students, and professionals in the tourism and hospitality industry.</t>
  </si>
  <si>
    <t>Cultural Tourism; Democratization; Economic Development; Government; Green Development; Industry Diversity; Information Technology; Mobile Applications; Tourism Industry; Web Innovation;</t>
  </si>
  <si>
    <t>https://www.igi-global.com/book/cultural-tourism-wake-web-innovation/217374</t>
  </si>
  <si>
    <t>05/31/2019</t>
  </si>
  <si>
    <t>Handbook of Research on International Travel Agency and Tour Operation Management</t>
  </si>
  <si>
    <t>Mohinder Chand Dhiman</t>
  </si>
  <si>
    <t>Kurukshetra University, India</t>
  </si>
  <si>
    <t>University of Jammu, India</t>
  </si>
  <si>
    <t>978-1-5225-8434-6</t>
  </si>
  <si>
    <t>978-1-5225-8497-1</t>
  </si>
  <si>
    <t>978-1-5225-8435-3</t>
  </si>
  <si>
    <t>978-1-5225-9802-2</t>
  </si>
  <si>
    <t>Changes within the travel industry, such as globalization, consumerism, and advancements in technology, have transformed travel agencies into highly competitive businesses. To remain successful, new business approaches and models must be created in the global tourism and hospitality industry. Travel companies continue to expand their businesses in different countries and seek to collaborate with international entrepreneurs, developing the need for cross-cultural strategies and policies. As travel agencies flourish, identifying these business practices is necessary for these organizations to obtain a competitive management model at the global level. The Handbook of Research on International Travel Agency and Tour Operation Management gathers the latest methodologies, tools, models, and theories regarding tourism development and sustainability into one comprehensive reference source in order to promote, manage, and maximize the profitability potential of travel agencies and tour operation services. Featuring research on topics such as e-marketing, medical tourism, and online travel, this book provides travel agents, managers, industry professionals, researchers, academics, and students with the necessary resources to effectively develop and implement organizational strategies and models.</t>
  </si>
  <si>
    <t>Consumer Generated Content; E-Marketing; International Business; Knowledge Sharing; Marketing Strategy; Medical Tourism; Online Travel; Service Quality; Sharing Economy; Sustainability;</t>
  </si>
  <si>
    <t>https://www.igi-global.com/book/handbook-research-international-travel-agency/217947</t>
  </si>
  <si>
    <t>04/12/2019</t>
  </si>
  <si>
    <t>Special Interest Tourism in Southeast Asia: Emerging Research and Opportunities</t>
  </si>
  <si>
    <t>Bintang Handayani</t>
  </si>
  <si>
    <t>Independent Researcher, Indonesia</t>
  </si>
  <si>
    <t>The University of Winchester, UK</t>
  </si>
  <si>
    <t>978-1-5225-7393-7</t>
  </si>
  <si>
    <t>978-1-5225-9329-4</t>
  </si>
  <si>
    <t>978-1-5225-7394-4</t>
  </si>
  <si>
    <t>978-1-5225-9330-0</t>
  </si>
  <si>
    <t>As the tourism industry grows worldwide, researchers continue to seek solutions and practices that support increased tourism to specific regions. Special interest tourism is a method that looks at how psychological and sociological factors help a visitor choose which destination to visit. By applying this type of tourism in Southeast Asia, the role of emotions, experiences, and place attachment becomes a driving factor for tourists. Special Interest Tourism in Southeast Asia: Emerging Research and Opportunities critically discusses the challenges associated with special interest tourism and how it can be used to overcome unfavorable impacts of tourism for the local community, as well as preserve cultural heritage. The book covers emerging issues such as sustainability, technological advances within this type of tourism, and responses to over tourism and tourism-phobia. It is ideally designed for government officials, policymakers, managers, industry professionals, and university students seeking current research on the recent growth of the tourism industry.</t>
  </si>
  <si>
    <t>Advertisement Channels; Dark Tourism; Economic Development; Ethical Tourism; Halal Tourism; Heritage Consumption; Heritage Sites; International Destinations; Sustainable Consumption; Tourism Development;</t>
  </si>
  <si>
    <t>https://www.igi-global.com/book/special-interest-tourism-southeast-asia/206551</t>
  </si>
  <si>
    <t>04/05/2019</t>
  </si>
  <si>
    <t>Global Trends, Practices, and Challenges in Contemporary Tourism and Hospitality Management</t>
  </si>
  <si>
    <t>University of Burdwan, India</t>
  </si>
  <si>
    <t>978-1-5225-8494-0</t>
  </si>
  <si>
    <t>978-1-5225-8513-8</t>
  </si>
  <si>
    <t>978-1-5225-8495-7</t>
  </si>
  <si>
    <t>978-1-5225-9469-7</t>
  </si>
  <si>
    <t>As one of the largest service industries serving millions of international and domestic individuals yearly, it is important to understand the current trends, practices, and challenges surrounding tourism. Emphasized by the effects on people, management processes, and technological advancements, this economic and socio-cultural phenomenon’s importance is increasing worldwide. Global Trends, Practices, and Challenges in Contemporary Tourism and Hospitality Management discusses and analyzes the impacts of new trends in the tourism industry, including sub-sectors of tourism, and revisits existing trends, identifies new types and forms of tourism, and discusses the influence and use of technology. Featuring research on topics such as guest retention, predictive analysis, and ecotourism practices, the material collected is ideally designed for managers, travel agents, industry professionals, practitioners, consultants, and researchers.</t>
  </si>
  <si>
    <t>Anthropogenic Impacts; Automation Systems; Destination Marketing; Ecotourism Practices; Educational Tourism; Guest Retention; Intensive Agriculture; Predictive Analysis; Restaurant System; Water Quality;</t>
  </si>
  <si>
    <t>https://www.igi-global.com/book/global-trends-practices-challenges-contemporary/218146</t>
  </si>
  <si>
    <t>01/18/2019</t>
  </si>
  <si>
    <t>Positioning and Branding Tourism Destinations for Global Competitiveness</t>
  </si>
  <si>
    <t>Rahmat Hashim</t>
  </si>
  <si>
    <t>Taylor's University, Malaysia</t>
  </si>
  <si>
    <t>Universiti Teknologi MARA, Malaysia</t>
  </si>
  <si>
    <t>978-1-5225-7253-4</t>
  </si>
  <si>
    <t>978-1-5225-8632-6</t>
  </si>
  <si>
    <t>978-1-5225-7254-1</t>
  </si>
  <si>
    <t>978-1-5225-8275-5</t>
  </si>
  <si>
    <t>$205.00</t>
  </si>
  <si>
    <t>$155.00</t>
  </si>
  <si>
    <t>Market positioning and branding has evolved from a peripheral process in the marketing effort to a critical process in any strategic planning initiative. Effective positioning will result in a strong brand that develops an emotional and productive two-way relationship. Positioning and Branding Tourism Destinations for Global Competitiveness focuses on utilizing destination branding and content marketing for sustainable growth and competitive advantage within the tourism and hospitality industry, including tools and techniques for travel branding and best practices for better tourism management strategies. Featuring coverage on a broad range of topics such as hospitality, brand loyalty, and knowledge transfer, this book is ideally designed for industry professionals including those within the hotel, leisure, transportation, theme park, and food service sectors, policymakers, practitioners, researchers, and students.</t>
  </si>
  <si>
    <t>Brand Loyalty; Competitiveness Model; Customer Satisfaction; Destination Branding; Food Quality; Foodservice; Gastronomy; Hospitality; Knowledge Transfer; Marketing; Service Branding; Service Quality; Supply Chain; Sustainable Tourism;</t>
  </si>
  <si>
    <t>https://www.igi-global.com/book/positioning-branding-tourism-destinations-global/205235</t>
  </si>
  <si>
    <t>12/14/2018</t>
  </si>
  <si>
    <t>Tourism-Oriented Policing and Protective Services</t>
  </si>
  <si>
    <t>Peter E. Tarlow</t>
  </si>
  <si>
    <t>Texas A&amp;M University, USA</t>
  </si>
  <si>
    <t>978-1-5225-7579-5</t>
  </si>
  <si>
    <t>978-1-5225-8669-2</t>
  </si>
  <si>
    <t>978-1-5225-7580-1</t>
  </si>
  <si>
    <t>978-1-5225-8153-6</t>
  </si>
  <si>
    <t>Many countries around the world rely on the tourism industry to support their economies, making the safety and protection of travelers and workers in the industry of paramount importance. However, few police departments around the world have special divisions dedicated to the protection of tourism, tourists, and tourist centers. Tourism-Oriented Policing and Protective Services is a collection of innovative research on new methods and strategies for ensuring the security and safety of tourists, while also allowing law enforcement to take an active role in aiding the economic development of their city. While highlighting topics including visitor protection, cultural tourism, and security services, this book is ideally designed for government officials, policymakers, law enforcement, professionals within the tourism industry, academicians, researchers, and students.</t>
  </si>
  <si>
    <t>Cultural Tourism; Economics; Law Enforcement; Private Security; Public Security; Security Professionals; Security Services; Technology; Tourism Policing; Visitor Protection; Visitor-Dependent Community;</t>
  </si>
  <si>
    <t>https://www.igi-global.com/book/tourism-oriented-policing-protective-services/208151</t>
  </si>
  <si>
    <t>12/07/2018</t>
  </si>
  <si>
    <t>Sustainable Tourism: Breakthroughs in Research and Practice</t>
  </si>
  <si>
    <t>Information Resources Management Association</t>
  </si>
  <si>
    <t>USA</t>
  </si>
  <si>
    <t>978-1-5225-7504-7</t>
  </si>
  <si>
    <t>978-1-5225-7505-4</t>
  </si>
  <si>
    <t>978-1-5225-7694-5</t>
  </si>
  <si>
    <t>$415.00</t>
  </si>
  <si>
    <t>Many countries rely on cultural sites and destinations to support their economies. However, they are faced with the ongoing challenge of sustaining tourist attractions and maintaining the equilibrium between the local community and tourist populations. Sustainable Tourism: Breakthroughs in Research and Practice features current research that takes an in-depth look at cooperative strategies and governance for conserving and promoting tourism within both developed and developing economies. Highlighting a range of topics such as tourism development, environmental protection, and responsible hospitality, this publication is an ideal reference source for entrepreneurs, business managers, economists, business professionals, policymakers, academicians, researchers, and graduate-level students interested in the latest research on sustainable tourism.</t>
  </si>
  <si>
    <t>Business Awareness; Cultural Heritage Tourism; Economic Impact of Tourism; Ecotourism; Environmental Protection; Knowledge Management; Responsible Hospitality; Socio-Economics; Sustainable Management; Tourism Development;</t>
  </si>
  <si>
    <t>https://www.igi-global.com/book/sustainable-tourism-breakthroughs-research-practice/207674</t>
  </si>
  <si>
    <t>10/26/2018</t>
  </si>
  <si>
    <t>Neoliberalism in the Tourism and Hospitality Sector</t>
  </si>
  <si>
    <t>Vipin Nadda</t>
  </si>
  <si>
    <t>University of Sunderland, UK</t>
  </si>
  <si>
    <t>978-1-5225-6983-1</t>
  </si>
  <si>
    <t>978-1-5225-8721-7</t>
  </si>
  <si>
    <t>978-1-5225-6984-8</t>
  </si>
  <si>
    <t>978-1-5225-7656-3</t>
  </si>
  <si>
    <t>Globalization is increasing interconnectedness and is offering immense opportunities for businesses worldwide. Although it has been taking place for hundreds of years, it has sped up enormously over the last half-century, increasing international trade, greater dependence on the global economy, and freer movement of capital, goods, and services. While globalization can create opportunities for wealth in emerging economies, it still cannot completely close the gap between the world’s poorest countries and the world’s richest. Many view globalization as a threat to cultural diversity, believing that it can drown out local economies, traditions, and languages and make travel to certain regions less desirable. Neoliberalism in the Tourism and Hospitality Sector provides innovative insights into the adoption of glocalization as a measure to mitigate the threats posed by globalization within the travel and tourism industries. It is designed for policymakers, researchers, government officials, and marketers considering glocalization as a means to sustain the relevancy of local business and trade.</t>
  </si>
  <si>
    <t>Economic Growth; Gastronomy; Global Business; Glocalization; Hospitality Sector; Knowledge Transfer; Neo-Colonial Phenomenon; Strategic Advantage; Sustainable Tourism; Value Creation; Western Modernity;</t>
  </si>
  <si>
    <t>https://www.igi-global.com/book/neoliberalism-tourism-hospitality-sector/201926</t>
  </si>
  <si>
    <t>10/05/2018</t>
  </si>
  <si>
    <t>Conservation and Promotion of Heritage Tourism</t>
  </si>
  <si>
    <t>Surabhi Srivastava</t>
  </si>
  <si>
    <t>University of Kota, India</t>
  </si>
  <si>
    <t>978-1-5225-6283-2</t>
  </si>
  <si>
    <t>978-1-5225-8744-6</t>
  </si>
  <si>
    <t>978-1-5225-6284-9</t>
  </si>
  <si>
    <t>978-1-5225-7545-0</t>
  </si>
  <si>
    <t>Culture and heritage tourism provide an important direction in sustainable funding and tourism. Assessing the potential of cultural and heritage assets, including physical and experiential values, is crucial for the sustainability of tourism attractions and regional development. Conservation and Promotion of Heritage Tourism is a collection of innovative methods and applications to utilize historical resources to increase tourism for long-term economic security and advancement. Highlighting a range of topics including cultural tourism, community development, and tourism branding, this book is ideally designed for historians, city planners, curators, business professionals, educators, engineers, managers, tourism researchers, graduate-level students, policymakers, and academicians seeking current research on the connections between culture, conservation, sustainable development, and tourism.</t>
  </si>
  <si>
    <t>Community Development; Cultural Tourism; Ecotourism; Intangible Heritage; Literary Heritage; Marketing Strategies; Multicultural Communication; Rural Tourism; Sustainable Tourism; Tourism Branding;</t>
  </si>
  <si>
    <t>https://www.igi-global.com/book/conservation-promotion-heritage-tourism/199024</t>
  </si>
  <si>
    <t>08/31/2018</t>
  </si>
  <si>
    <t>Handbook of Research on Socio-Economic Impacts of Religious Tourism and Pilgrimage</t>
  </si>
  <si>
    <t>José Álvarez-García</t>
  </si>
  <si>
    <t>University of Extremadura, Spain</t>
  </si>
  <si>
    <t>University of Vigo, Spain</t>
  </si>
  <si>
    <t>978-1-5225-5730-2</t>
  </si>
  <si>
    <t>978-1-5225-5731-9</t>
  </si>
  <si>
    <t>978-1-5225-7048-6</t>
  </si>
  <si>
    <t>Religious studies and research have gained a lot of interest and attention from researchers, policy makers, and practitioners over the last few years, but the socio-economic impacts have not been explored. Taking into account the profound economic impact the tourism and hospitality industries can have on regions and cities around the world, further research in this area is critical to analyze the extent of such impact and the ramifications that are associated with it. The Handbook of Research on Socio-Economic Impacts of Religious Tourism and Pilgrimage is a pivotal reference source that provides vital research on the social and economic factors in faith-based journeys. While highlighting topics such as tourist spending, spiritual tourism, and local development, this publication explores religious tourism in the middle age, as well as the methods of modern religious tourism. This book is ideally designed for business managers, cultural preservationists, academicians, business professionals, entrepreneurs, and upper-level students seeking current research on religious tourism and its socio-economic impacts.</t>
  </si>
  <si>
    <t>Consumer Behavior; Cultural Tourism; Local Development; Religious Heritage and Nature; Rural Development; Spiritual Tourism; Tourist Spending; Traumascapes;</t>
  </si>
  <si>
    <t>https://www.igi-global.com/book/handbook-research-socio-economic-impacts/192027</t>
  </si>
  <si>
    <t>06/08/2018</t>
  </si>
  <si>
    <t>Managing Sustainable Tourism Resources</t>
  </si>
  <si>
    <t>Amity University, India</t>
  </si>
  <si>
    <t>978-1-5225-5772-2</t>
  </si>
  <si>
    <t>978-1-5225-5773-9</t>
  </si>
  <si>
    <t>978-1-5225-6127-9</t>
  </si>
  <si>
    <t>Different tourism sites and destinations require different management approaches to maintain resources for both tourists and native populations. Through evaluating ongoing patterns in the industry, businesses are able to maintain an equilibrium between the local community and tourist populations. Managing Sustainable Tourism Resources is a scholarly publication that takes an in-depth look at the different aspects of tourism as well as its impacts on cultural awareness, ecological harmony, and diversity. Additionally, it analyzes the operational functions within varying types of tourism and business strategies including women entrepreneurship, tourism in national parks and sanctuaries, and sustainable management. This book is a vital resource for entrepreneurs, policy makers, managers, economists, business professionals, academicians, and researchers seeking coverage on the management and sustainable tourism.</t>
  </si>
  <si>
    <t>Business Awareness; Cruise Tourism; Hospitality; Knowledge Management; National Parks; Product Diversification; Restaurant Industry; Rural Heritage; Sanctuaries; Sustainable Management; Women Entrepreneurship;</t>
  </si>
  <si>
    <t>https://www.igi-global.com/book/managing-sustainable-tourism-resources/192041</t>
  </si>
  <si>
    <t>04/13/2018</t>
  </si>
  <si>
    <t>GIS Applications in the Tourism and Hospitality Industry</t>
  </si>
  <si>
    <t>Somnath Chaudhuri</t>
  </si>
  <si>
    <t>Nilanjan Ray</t>
  </si>
  <si>
    <t>Maldives National University, Maldives</t>
  </si>
  <si>
    <t>Adamas University, India</t>
  </si>
  <si>
    <t>978-1-5225-5088-4</t>
  </si>
  <si>
    <t>978-1-5225-5089-1</t>
  </si>
  <si>
    <t>978-1-5225-5888-0</t>
  </si>
  <si>
    <t>Geographic information systems (GIS) provide information that can be useful across many disciplines. One of these disciplines is the travel and hospitality industry.GIS Applications in the Tourism and Hospitality Industry is a vital scholarly publication that explores the applications of GIS to the leisure travel industry, specifically the importance of GIS in trip planning, online bookings, and location-based services. Highlighting coverage on a wide range of topics such as cultural heritage tourism, geospatial collaborative tourism recommender systems, and decision support systems, this book is geared toward business managers, academicians, researchers, graduate-level students, and professionals looking for current research on the impact of GIS on recreational travel.</t>
  </si>
  <si>
    <t>Crowd-Sourced Data; Cultural Heritage Tourism; Decision Support Systems; Ecotourism; Geospatial Collaborative Tourism Recommender Systems; GeoSpatial Query Processing; NoSQL Databases;</t>
  </si>
  <si>
    <t>https://www.igi-global.com/book/gis-applications-tourism-hospitality-industry/186872</t>
  </si>
  <si>
    <t>12/01/2017</t>
  </si>
  <si>
    <t>Global Perspectives on Religious Tourism and Pilgrimage</t>
  </si>
  <si>
    <t>Hatem El-Gohary</t>
  </si>
  <si>
    <t>Birmingham City University, UK &amp; Cairo University, Egypt</t>
  </si>
  <si>
    <t>Birmingham City University, UK</t>
  </si>
  <si>
    <t>United Arab Emirates University, UAE</t>
  </si>
  <si>
    <t>978-1-5225-2796-1</t>
  </si>
  <si>
    <t>978-1-5225-2797-8</t>
  </si>
  <si>
    <t>978-1-5225-5128-7</t>
  </si>
  <si>
    <t>Religious studies and research has gained a lot of interest and considerable attention from researchers, policy makers, and practitioners during the last few years. Though interest has increased, religious tourism is vastly underrepresented in modern research and not much is known on the subject’s presence in most countries. Global Perspectives on Religious Tourism and Pilgrimage provides emerging research on religious tourism, the cultural impact of religion, and religiosity’s impact on new market products. Highlighting the prevalence of religiosity, readers will learn tourism’s impact on the world economy and the growing research in religious tourism, this book is an important resource for academic societies, entrepreneurs, policy makers, researchers, and educators.</t>
  </si>
  <si>
    <t>Consumer Behavior; Destinations; International Perspectives of Religious Tourism; Pilgrimage; Religious Tourism; Religious Tourism Challenges &amp; Opportunities;</t>
  </si>
  <si>
    <t>https://www.igi-global.com/book/global-perspectives-religious-tourism-pilgrimage/178726</t>
  </si>
  <si>
    <t>11/30/2017</t>
  </si>
  <si>
    <t>Legal and Economic Considerations Surrounding Reproductive Tourism: Emerging Research and Opportunities</t>
  </si>
  <si>
    <t>Anastasia Paraskou</t>
  </si>
  <si>
    <t>CROSSBEES Healthcare Consultancy, Cyprus &amp; Swiss Management Center University, Switzerland</t>
  </si>
  <si>
    <t>Fort Hays State University, USA &amp; Swiss Management Center University, Switzerland</t>
  </si>
  <si>
    <t>978-1-5225-2694-0</t>
  </si>
  <si>
    <t>978-1-5225-2695-7</t>
  </si>
  <si>
    <t>978-1-5225-4139-4</t>
  </si>
  <si>
    <t>Overall, medical tourism has become a robust industry, due to fluctuating health costs in many developed countries. One of the most popular services experiencing a rise as a result of this tourism is assisted reproduction.Legal and Economic Considerations Surrounding Reproductive Tourism: Emerging Research and Opportunities is a pivotal resource that examines the rise in foreign procreative healthcare. Highlighting relevant topics such as assisted reproductive technologies, healthcare management, medical ethical issues, and safety precautions, this is an ideal reference source for all medical professionals, practitioners, academicians, students, and researchers interested in discovering the benefits and concerns that the reproductive tourism sector is currently facing.</t>
  </si>
  <si>
    <t>Assisted Reproductive Technologies; Data Collection; Ethical Issues; Healthcare Management; Indicatory Treatment; Medical Tourism; Reimbursement Policy; Safety Precautions;</t>
  </si>
  <si>
    <t>https://www.igi-global.com/book/legal-economic-considerations-surrounding-reproductive/178206</t>
  </si>
  <si>
    <t>Handbook of Research on Technological Developments for Cultural Heritage and eTourism Applications</t>
  </si>
  <si>
    <t>João M. F. Rodrigues</t>
  </si>
  <si>
    <t>978-1-5225-2927-9</t>
  </si>
  <si>
    <t>978-1-5225-2928-6</t>
  </si>
  <si>
    <t>978-1-5225-4214-8</t>
  </si>
  <si>
    <t>Tourism is one of the most rapidly evolving industries of the 21st century. The integration of technological advancements plays a crucial role in the ability for many countries, all over the world, to attract visitors and maintain a distinct edge in a highly competitive market. The Handbook of Research on Technological Developments for Cultural Heritage and eTourism Applications is a pivotal reference source for the latest research findings on the utilization of information and communication technologies in tourism. Featuring extensive coverage on relevant areas such as smart tourism, user interfaces, and social media, this publication is an ideal resource for policy makers, academicians, researchers, advanced-level students, and technology developers seeking current research on new trends in ICT systems and application and tourism.</t>
  </si>
  <si>
    <t>Connected Learning; Cultural Tourism; Human-Computer Interaction; Smart Tourism; Social Media; Tourism Education; User Interfaces;</t>
  </si>
  <si>
    <t>https://www.igi-global.com/book/handbook-research-technological-developments-cultural/179207</t>
  </si>
  <si>
    <t>08/10/2017</t>
  </si>
  <si>
    <t>Innovative Perspectives on Tourism Discourse</t>
  </si>
  <si>
    <t>Magdalena Bielenia-Grajewska</t>
  </si>
  <si>
    <t>University of Gdansk, Poland</t>
  </si>
  <si>
    <t>Almeria University, Spain</t>
  </si>
  <si>
    <t>978-1-5225-2930-9</t>
  </si>
  <si>
    <t>978-1-5225-2931-6</t>
  </si>
  <si>
    <t>978-1-5225-3513-3</t>
  </si>
  <si>
    <t>The application of linguistic optimization methods in the tourism, travel, and hospitality industry has improved customer service and business strategies within the field. It provides an opportunity for tourists to explore another culture, building tolerance and overall exposure to different ways of life. Innovative Perspectives on Tourism Discourse is a pivotal reference source for the latest research findings on the role of language and linguistics in the travel industry. Featuring extensive coverage on relevant areas such as intercultural communication, adventure travel, and tourism marketing, this publication is an ideal resource for linguists, managers, researchers, economists, and professionals interested in emerging developments in tourism and travel.</t>
  </si>
  <si>
    <t>Adventure Travel; Communicative Competence; Digital Travel; Intercultural Communication; Nature-Based Travel; Tourism Marketing; Translation;</t>
  </si>
  <si>
    <t>https://www.igi-global.com/book/innovative-perspectives-tourism-discourse/179208</t>
  </si>
  <si>
    <t>07/12/2017</t>
  </si>
  <si>
    <t>Virtual Traumascapes and Exploring the Roots of Dark Tourism</t>
  </si>
  <si>
    <t>Maximiliano Korstanje</t>
  </si>
  <si>
    <t>978-1-5225-2750-3</t>
  </si>
  <si>
    <t>978-1-5225-2751-0</t>
  </si>
  <si>
    <t>978-1-5225-3388-7</t>
  </si>
  <si>
    <t>Mankind has been fascinated with and drawn to the macabre for many years. This is particularly evident in the growing popularity of dark tourism, which centers on locations known for death and suffering. Virtual Traumascapes and Exploring the Roots of Dark Tourism is a pivotal reference source featuring the latest scholarly research in which the rise of new technology platforms is not only changing tourism worldwide, but also facilitating the access to areas of war, mourning, and disaster. Including coverage on a number of topics such as sexual tourism, disaster recovery, and capitalism, this publication is ideally designed for academicians, researchers, and students seeking current research on concepts and methodologies of the dark tourism industry.</t>
  </si>
  <si>
    <t>Capitalism; Consumption; Cultural Theory; Culture; Dark Tourism; Disaster Recovery; Disaster Tourism; Globalization; Museums; Politics; Poverty; Sexual Tourism; Thana Tourism;</t>
  </si>
  <si>
    <t>https://www.igi-global.com/book/virtual-traumascapes-exploring-roots-dark/178649</t>
  </si>
  <si>
    <t>01/25/2017</t>
  </si>
  <si>
    <t>Tourism and Opportunities for Economic Development in Asia</t>
  </si>
  <si>
    <t>Patricia Ordóńez de Pablos</t>
  </si>
  <si>
    <t>University of Oviedo, Spain</t>
  </si>
  <si>
    <t>Ministry of Hotels and Tourism, Myanmar</t>
  </si>
  <si>
    <t>978-1-5225-2078-8</t>
  </si>
  <si>
    <t>978-1-5225-2079-5</t>
  </si>
  <si>
    <t>978-1-5225-3663-5</t>
  </si>
  <si>
    <t>The growing market of tourism in Asian countries has caused significant changes to the economy, transportation, and safety for citizens. With the ubiquity of tourism, there is now an increasing need for resources to assist in the challenges that arise. Tourism and Opportunities for Economic Development in Asia is a key resource on the priorities, challenges, and strategies in the globalized economy of the Asian tourism market. Highlighting multidisciplinary studies on cultural tourism, gastronomy, and hospitality management, this publication is an ideal reference source for academicians, researchers, politicians, policy makers, and information technology directors actively involved in the tourism industry.</t>
  </si>
  <si>
    <t>Cultural Tourism; Economic Impact of Tourism; Environmental Protection; Gastronomy; Hospitality Management; Human Resource Management; Marketing Strategies;</t>
  </si>
  <si>
    <t>https://www.igi-global.com/book/tourism-opportunities-economic-development-asia/171694</t>
  </si>
  <si>
    <t>12/28/2016</t>
  </si>
  <si>
    <t>Driving Tourism through Creative Destinations and Activities</t>
  </si>
  <si>
    <t>Alžbeta Kiráľová</t>
  </si>
  <si>
    <t>University College of Business in Prague, Czech Republic</t>
  </si>
  <si>
    <t>978-1-5225-2016-0</t>
  </si>
  <si>
    <t>978-1-5225-2017-7</t>
  </si>
  <si>
    <t>978-1-5225-3658-1</t>
  </si>
  <si>
    <t>$200.00</t>
  </si>
  <si>
    <t>$240.00</t>
  </si>
  <si>
    <t>Tourism has become a booming industry within the last few decades, and with the help of many new unique destinations and activities, creative tourism will continue this upward trajectory for the foreseeable future. Tourism helps stimulate economies, decrease unemployment, promote cultural diversity, and is overall a positive impact on the world. Driving Tourism through Creative Destinations and Activities provides a comprehensive discussion on the most unique, emerging tourism topics and trends. Featuring engaging topics such as social networking, destination management organizations, tourists’ motivations, and service development, this publication is a pivotal resource of academic material for managers, practitioners, students, and researchers actively involved in the hospitality and tourism industry.</t>
  </si>
  <si>
    <t>Coopetition; Destination Management; Marketing Considerations; Online Destination Images; Service development; Small Tourism Destinations; Social Networking;</t>
  </si>
  <si>
    <t>https://www.igi-global.com/book/driving-tourism-through-creative-destinations/171016</t>
  </si>
  <si>
    <t>10/31/2016</t>
  </si>
  <si>
    <t>Handbook of Research on Holistic Optimization Techniques in the Hospitality, Tourism, and Travel Industry</t>
  </si>
  <si>
    <t>Pandian Vasant</t>
  </si>
  <si>
    <t>Universiti Teknologi PETRONAS, Malaysia</t>
  </si>
  <si>
    <t>Rasa Sayang Resort and Spa, Malaysia &amp; Golden Sands Resort, Malaysia</t>
  </si>
  <si>
    <t>978-1-5225-1054-3</t>
  </si>
  <si>
    <t>978-1-5225-1055-0</t>
  </si>
  <si>
    <t>$280.00</t>
  </si>
  <si>
    <t>The application of holistic optimization methods in the tourism, travel, and hospitality industry has improved customer service and business strategies within the field. By utilizing new technologies and optimization techniques, it is becoming easier to troubleshoot problematic areas within the travel industry.The Handbook of Research on Holistic Optimization Techniques in the Hospitality, Tourism, and Travel Industry features innovative technologies being utilized in the management of hotels and tourist attractions. Highlighting empirical research on the optimization of the travel and hospitality industry through the use of algorithms and information technology, this book is a critical reference source for managers, decision makers, executives, tourists, agents, researchers, economists, and hotel staff members.</t>
  </si>
  <si>
    <t>Algorithms; Booking Cancellations; Capacity Management; Information Systems; Investment Decisions; Online Booking; Supply Chain Management; Tourism Consumption; Tourism Security; User-Generated Content;</t>
  </si>
  <si>
    <t>https://www.igi-global.com/book/handbook-research-holistic-optimization-techniques/157535</t>
  </si>
  <si>
    <t>09/06/2016</t>
  </si>
  <si>
    <t>Opportunities and Challenges for Tourism and Hospitality in the BRIC Nations</t>
  </si>
  <si>
    <t>978-1-5225-0708-6</t>
  </si>
  <si>
    <t>978-1-5225-0709-3</t>
  </si>
  <si>
    <t>The stability and wealth of a nation’s economy is dependent upon the success of various industrial sectors. The tourism industry has experienced massive growth in recent years, creating more jobs and becoming a source of foreign exchange.Opportunities and Challenges for Tourism and Hospitality in the BRIC Nations is a pivotal reference source for the latest scholarly research on the recent developments and contemporary issues within the services sector, highlighting cross-cultural implications as well as societal impacts of hospitality and tourism on emerging markets. Providing insight on managing and maximizing profitability, this book is ideally designed for researchers, professionals, upper-level students, and academicians involved in the services industry.</t>
  </si>
  <si>
    <t>Cultural Heritage Tourism; Destination Branding; E-Marketing; Film Tourism; Food Safety Risks; Social Networking; Stakeholder Engagement;</t>
  </si>
  <si>
    <t>https://www.igi-global.com/book/opportunities-challenges-tourism-hospitality-bric/148512</t>
  </si>
  <si>
    <t>08/15/2016</t>
  </si>
  <si>
    <t>Strategic Place Branding Methodologies and Theory for Tourist Attraction</t>
  </si>
  <si>
    <t>Ahmet Bayraktar</t>
  </si>
  <si>
    <t>Bozok University, Turkey</t>
  </si>
  <si>
    <t>Rutgers University, USA</t>
  </si>
  <si>
    <t>978-1-5225-0579-2</t>
  </si>
  <si>
    <t>978-1-5225-0580-8</t>
  </si>
  <si>
    <t>978-1-5225-4915-4</t>
  </si>
  <si>
    <t>Drawing the attention of tourists to different destinations around the world assists in the overall economic health of the targeted region by increasing revenue and attracting investment opportunities, as well as increasing cultural awareness of the area’s population.Strategic Place Branding Methodologies and Theory for Tourist Attraction investigates international perspectives and promotional strategies in the topic area of place branding. Highlighting theoretical concepts and marketing techniques being utilized in the endorsement of various destinations, regions, and cities around the world, this publication is a pivotal reference source for researchers, practitioners, policy makers, students, and professionals.</t>
  </si>
  <si>
    <t>Cultural Perspectives; Health Tourism; Location Identity; Netnography; Place Branding; Social Media; Sustainable Communication;</t>
  </si>
  <si>
    <t>https://www.igi-global.com/book/strategic-place-branding-methodologies-theory/147129</t>
  </si>
  <si>
    <t>07/22/2016</t>
  </si>
  <si>
    <t>Global Place Branding Campaigns across Cities, Regions, and Nations</t>
  </si>
  <si>
    <t>978-1-5225-0576-1</t>
  </si>
  <si>
    <t>978-1-5225-0577-8</t>
  </si>
  <si>
    <t>978-1-5225-4852-2</t>
  </si>
  <si>
    <t>Place branding has made it possible for international destinations to be able to compete within the global economy. Through the promotion of different cities, natural beauty, and local culture or heritage, many regions have been able to increase their revenue and international appeal by attracting tourists and investments.Global Place Branding Campaigns across Cities, Regions, and Nations provides international insights into marketing strategies and techniques being employed to promote global tourism, competitiveness, and exploration.  Featuring case studies and emergent research on place branding, as well as issues and challenges faced by destinations around the world, this book is ideally suited for professionals, researchers, policy makers, practitioners, and students.</t>
  </si>
  <si>
    <t>Brand Identity; Economic Hardships; Millennial Perspectives; Participatory City Branding; Sensemaking Data; Social Media; Sustainability;</t>
  </si>
  <si>
    <t>https://www.igi-global.com/book/global-place-branding-campaigns-across/147128</t>
  </si>
  <si>
    <t>06/16/2016</t>
  </si>
  <si>
    <t>Global Dynamics in Travel, Tourism, and Hospitality</t>
  </si>
  <si>
    <t>Nikolaos Pappas</t>
  </si>
  <si>
    <t>The University of West London, UK</t>
  </si>
  <si>
    <t>University of Lincoln, UK</t>
  </si>
  <si>
    <t>978-1-5225-0201-2</t>
  </si>
  <si>
    <t>978-1-5225-0202-9</t>
  </si>
  <si>
    <t>978-1-5225-4849-2</t>
  </si>
  <si>
    <t>Worldwide, tourism is the third largest economic activity in direct earnings after petroleum and automobile industries, and by far the largest one if indirect earnings are also taken into consideration. Taking into account the profound economic impact the tourism and hospitality industries can have on regions and cities around the world, further research in this area is critical. Global Dynamics in Travel, Tourism, and Hospitality takes a holistic approach to tourism and hospitality operations, education, and research. Highlighting the latest research in the field, real-world examples of how these industries are shaping economic development as well as future outlooks and opportunities for growth, this publication is an essential reference source for researchers, professionals, and graduate-level students.</t>
  </si>
  <si>
    <t>Consumer Behavior; Digital Tourism; Economic Impacts; Hotel Management; International Tourism; Restaurant Industry; Tourism Marketing; Tourism Safety; Travel planning;</t>
  </si>
  <si>
    <t>https://www.igi-global.com/book/global-dynamics-travel-tourism-hospitality/142205</t>
  </si>
  <si>
    <t>03/04/2016</t>
  </si>
  <si>
    <t>Corporate Social Responsibility in the Hospitality and Tourism Industry</t>
  </si>
  <si>
    <t>Lipika Kaur Guliani</t>
  </si>
  <si>
    <t>Panjab University, India</t>
  </si>
  <si>
    <t>Tourism Recreation Research, CTRD, India</t>
  </si>
  <si>
    <t>978-1-4666-9902-1</t>
  </si>
  <si>
    <t>978-1-4666-9903-8</t>
  </si>
  <si>
    <t>$190.00</t>
  </si>
  <si>
    <t>$230.00</t>
  </si>
  <si>
    <t>Increased tourism benefits local economies by creating more revenue and employment options as interest in the location grows. However, as the hospitality and travel industry continues to grow and adapt, it becomes imperative that they implement socially responsible procedures.Corporate Social Responsibility in the Hospitality and Tourism Industry discusses issues and challenges faced by organizations implementing responsible business practices within the travel, hotel, leisure and hospitality industries.  Featuring best practices and theoretical concepts on the support of local economies, ethical sourcing of native goods, and sustainability procedures, this publication is a vital source for policy makers, academicians, researchers, students, technology developers, and government officials interested in emergent ethical and moral practices within the travel industry.</t>
  </si>
  <si>
    <t>Climate Change Mitigation; Consumer Responses; Economic Growth; Employee Engagement; Gendered Perspectives; Sustainability; Tourist Safety;</t>
  </si>
  <si>
    <t>https://www.igi-global.com/book/corporate-social-responsibility-hospitality-tourism/140978</t>
  </si>
  <si>
    <t>01/07/2016</t>
  </si>
  <si>
    <t>Strategic Tools and Methods for Promoting Hospitality and Tourism Services</t>
  </si>
  <si>
    <t>978-1-4666-9761-4</t>
  </si>
  <si>
    <t>978-1-4666-9762-1</t>
  </si>
  <si>
    <t>Tourism marketing is a vital tool in promoting the overall health of the global economy by not only bringing necessary revenue to a particular region, but also providing an opportunity for tourists to explore another culture, building tolerance and overall exposure to different ways of life.Strategic Tools and Methods for Promoting Hospitality and Tourism Services provides interdisciplinary perspectives in the areas of global tourism and hospitality. Highlighting cultural boundaries of strategic knowledge management through the use of case studies and theoretical research, as well as the opportunities and challenges of tourism marketing, this publication is an essential reference source for academicians, research scholars, marketing professionals, graduate-level students, and industry professionals interested in international travel and the vacation industry.</t>
  </si>
  <si>
    <t>Branding; Cultural Tourism; Destination Attributes; Failure-Avoidance; Franchising; Terrorism; Tourism Marketing; Tourist Organizations;</t>
  </si>
  <si>
    <t>https://www.igi-global.com/book/strategic-tools-methods-promoting-hospitality/139328</t>
  </si>
  <si>
    <t>08/17/2015</t>
  </si>
  <si>
    <t>Handbook of Research on Global Hospitality and Tourism Management</t>
  </si>
  <si>
    <t>Angelo A. Camillo</t>
  </si>
  <si>
    <t>Sonoma State University, USA</t>
  </si>
  <si>
    <t>978-1-4666-8606-9</t>
  </si>
  <si>
    <t>978-1-4666-8607-6</t>
  </si>
  <si>
    <t>The tourism industry is a multi-billion dollar enterprise, with more people from all cultures and nationalities choosing to spend their leisure time traveling and visiting new locations. To exploit this burgeoning market, tourism agencies must carefully consider the desires and goals of travelers from around the world.The Handbook of Research on Global Hospitality and Tourism Management contributes to the body of knowledge on travel and tourism by presenting a global view of the hospitality industry, including theoretical research into industry trends as well as case studies from around the world. This handbook provides travel agents, owner-operators, and students and researchers in the hospitality industry with the latest research, findings, and developments in the field.Within this handbook of cutting-edge research, readers will find chapters and cases on topics such as travel and tourism in a global economy; local, glocal, and international hospitality; challenges in environmental management; cultural cuisine; and destination management, among others.</t>
  </si>
  <si>
    <t>Airline industry; Consumer Behavior; Cultural Exchange; Customer Service Experience; Hotel Management; Medical Tourism; Restaurant management; Social Media Tourism; Tourism Development;</t>
  </si>
  <si>
    <t>https://www.igi-global.com/book/handbook-research-global-hospitality-tourism/125527</t>
  </si>
  <si>
    <t>08/03/2015</t>
  </si>
  <si>
    <t>Emerging Innovative Marketing Strategies in the Tourism Industry</t>
  </si>
  <si>
    <t>Royal Thimphu College, Bhutan</t>
  </si>
  <si>
    <t>978-1-4666-8699-1</t>
  </si>
  <si>
    <t>978-1-4666-8700-4</t>
  </si>
  <si>
    <t>The continuous growth and expansion of the travel sector has brought about a greater need to understand and improve its various promotional tactics. Effectively employing these methods will benefit all manner of travel destinations and attract a larger number of tourists to these locations.Emerging Innovative Marketing Strategies in the Tourism Industry is an authoritative title comprised of the latest scholarly research on effective promotional tools and practices within the tourism sector. Featuring expansive coverage on a variety of topics from the use of information technology and digital tools to tourist motivation and economic considerations, this publication is an essential reference source for students, researchers, and practitioners seeking research on the latest applications, models, and approaches for promotion in the travel industry.This publication features valuable, research-based chapters across a broad range of relevant topics including, but not limited to, consumer search behavior, customer relationship management, smart technologies, experiential tourist products, leisure services, national brand images, and employment generation.</t>
  </si>
  <si>
    <t>Consumer Search Behavior; Customer Relationship Management; Employment Generation; Experiential Tourist Products; Leisure Services; National Brand Images; Smart Technologies;</t>
  </si>
  <si>
    <t>https://www.igi-global.com/book/emerging-innovative-marketing-strategies-tourism/126417</t>
  </si>
  <si>
    <t>07/07/2015</t>
  </si>
  <si>
    <t>New Business Opportunities in the Growing E-Tourism Industry</t>
  </si>
  <si>
    <t>Hajime Eto</t>
  </si>
  <si>
    <t>University of Tsukuba, Japan</t>
  </si>
  <si>
    <t>978-1-4666-8577-2</t>
  </si>
  <si>
    <t>978-1-4666-8578-9</t>
  </si>
  <si>
    <t>Responding to the dual pressures of globalization and economic downturn, communities across the world formerly driven by agriculture and industry are increasingly turning toward tourism as an economic mainstay. In order for industry leaders to compete with the efforts of competitors and savvy marketers, new business models must be defined which allow for the incorporation of e-tourism tools and expansion into the global marketplace.New Business Opportunities in the Growing E-Tourism Industry offers case studies and research that highlights the impact of globalization on travel and tourism and offers solutions to potential problems. Targeting an audience of researchers and business professionals, this volume brings together a diverse international body of scholars and researchers to provide a holistic perspective of future developments in the e-tourism industry.This volume compiles the research and perspectives of researchers and industry professionals, uniting a variety of topics including medical tourism, traffic-management, route-planning, virtual museums, digital spot-hunting via film-mosaic, and tourism for the elderly and disabled.</t>
  </si>
  <si>
    <t>Accessible E-Tourism; Destination Studies; E-Governance; E-Tourism Tools; Medical Tourism; Tourism for Seniors; Traffic management; Virtual Museums; Virtual tourism;</t>
  </si>
  <si>
    <t>https://www.igi-global.com/book/new-business-opportunities-growing-tourism/125518</t>
  </si>
  <si>
    <t>04/30/2015</t>
  </si>
  <si>
    <t>International Tourism and Hospitality in the Digital Age</t>
  </si>
  <si>
    <t>Suresh Kumar</t>
  </si>
  <si>
    <t>University Shimla, India</t>
  </si>
  <si>
    <t>978-1-4666-8268-9</t>
  </si>
  <si>
    <t>978-1-4666-8269-6</t>
  </si>
  <si>
    <t>Tourism is one of the most rapidly evolving industries of the twenty-first century. The economy of many countries all over the world depends on their ability to attract visitors and maintain a distinct edge in a highly competitive market.International Tourism and Hospitality in the Digital Age brings together the best practices for growth, development, and strategic management within the tourism and hospitality industries. Highlighting comparative research that explores the cross-cultural contexts and societal implications of tourism, this book is an essential resource for professionals, researchers, academics, and students interested in a contemporary approach to promoting, managing, and maximizing profitability of leisure and recreation services.</t>
  </si>
  <si>
    <t>Cultural Impacts of Tourism; Destination Management Approaches; E-Tourism and Hospitality; Food and Restaurant Industries; Human Resource Management; Property Management and the Hotel Industry; Sustainable tourism development;</t>
  </si>
  <si>
    <t>https://www.igi-global.com/book/international-tourism-hospitality-digital-age/121184</t>
  </si>
  <si>
    <t>10/31/2014</t>
  </si>
  <si>
    <t>Hospitality, Travel, and Tourism: Concepts, Methodologies, Tools, and Applications</t>
  </si>
  <si>
    <t>978-1-4666-6543-9</t>
  </si>
  <si>
    <t>978-1-4666-6544-6</t>
  </si>
  <si>
    <t>978-1-4666-6546-0</t>
  </si>
  <si>
    <t>$2395.00</t>
  </si>
  <si>
    <t>$2900.00</t>
  </si>
  <si>
    <t>Over generations, human society has woven a rich tapestry of culture, art, architecture, and history, personified in artifacts, monuments, and landmarks arrayed across the globe. Individual communities are looking to exploit these local treasures for the benefit of the travelers who come to see them.Hospitality, Travel, and Tourism: Concepts, Methodologies, Tools, and Applications considers the effect of cultural heritage and destinations of interest on the global economy from the viewpoints of both visitor and host. This broadly-focused, multi-volume reference will provide unique insights for travelers, business leaders, sightseers, cultural preservationists, and others interested in the unique variety of human ingenuity and innovation around the world.</t>
  </si>
  <si>
    <t>Cultural Heritage; Destination Branding; Ecotourism; Hospitality Marketing; Hotel Industry; Medical Tourism; Tourism Development; Tourist Management; Virtual tourism;</t>
  </si>
  <si>
    <t>https://www.igi-global.com/book/hospitality-travel-tourism/109995</t>
  </si>
  <si>
    <t>07/31/2014</t>
  </si>
  <si>
    <t>Emerging Research on Islamic Marketing and Tourism in the Global Economy</t>
  </si>
  <si>
    <t>Birmingham City University Business School, UK &amp; Cairo University Business School, Egypt</t>
  </si>
  <si>
    <t>United Arab Emirates University, UAE &amp; Tanta University, Egypt</t>
  </si>
  <si>
    <t>978-1-4666-6272-8</t>
  </si>
  <si>
    <t>978-1-4666-6273-5</t>
  </si>
  <si>
    <t>978-1-4666-6275-9</t>
  </si>
  <si>
    <t>As the Middle East continues to grow as a predominant force within the international marketplace, research into Islamic practices and culture is necessary to promote business success in the region.Emerging Research on Islamic Marketing and Tourism in the Global Economy offers in-depth perspectives on the influence of Islam on consumer behavior, the travel industry, product development, and the promotion of goods and services. Focusing on current trends and tools, comprehensive interviews, questionnaires, and emerging research, this book is an essential reference source for academicians, entrepreneurs, policymakers, university students, and educators interested in research surrounding the impact of Islam on business.</t>
  </si>
  <si>
    <t>Consumption Behavior; Halal Logistics; Islam-Oriented Travel Destination; Islamic Business; Middle Eastern Tourists; Pilgrimage Regulation; Product Development; Promotional Campaign Perceptions; Western-Style Shopping;</t>
  </si>
  <si>
    <t>https://www.igi-global.com/book/emerging-research-islamic-marketing-tourism/104611</t>
  </si>
  <si>
    <t>08/31/2011</t>
  </si>
  <si>
    <t>Global Hospitality and Tourism Management Technologies</t>
  </si>
  <si>
    <t>Patricia Ordóñez de Pablos</t>
  </si>
  <si>
    <t>Universidad de Oviedo, Spain</t>
  </si>
  <si>
    <t>University of Minnesota, USA</t>
  </si>
  <si>
    <t>978-1-61350-041-5</t>
  </si>
  <si>
    <t>978-1-61350-042-2</t>
  </si>
  <si>
    <t>978-1-61350-043-9</t>
  </si>
  <si>
    <t>Tourism is a dynamic part of our economy. The global hospitality and tourism industry, which blends the lodging, food, attractions, cultural, and travel industries, is the world's largest industry with $4.5 trillion in expenditures generating 212 million jobs. Dynamic market forces such as global competition, changing customer expectations, and new communication technology—combined with career challenges due to ongoing industry consolidation and corporate restructuring—mandate continuous learning and the sharing of ideas.Global Hospitality and Tourism Management Technologies is a comprehensive collection which aims to be a source of information for all those interested in tourism and hospitality management, approaches, and trends, as well as to cover the emerging research topics which seek to define the future of IT and cultural development in the 21st century. The book provides a reference for policymakers, government officers, academics, and practitioners interested in understanding applications of IT for tourism and hospitality management.</t>
  </si>
  <si>
    <t>Beverage Management; Club Management; Cultural Differences and Tourism Strategies; E-Tourism; Eco-Tourism and Sustainable Tourism; Emerging Markets for Tourism; Environmental Issues, Tourism and Leisure; European Union Policies for Tourism; Globalization and Tourism; Green Management in Tourism and Hospitality;</t>
  </si>
  <si>
    <t>https://www.igi-global.com/book/global-hospitality-tourism-management-technologies/51923</t>
  </si>
  <si>
    <t>11/30/2010</t>
  </si>
  <si>
    <t>Digital Culture and E-Tourism: Technologies, Applications and Management Approaches</t>
  </si>
  <si>
    <t>Miltiadis Lytras</t>
  </si>
  <si>
    <t>University of Patras, Greece</t>
  </si>
  <si>
    <t>978-1-61520-867-8</t>
  </si>
  <si>
    <t>978-1-61520-868-5</t>
  </si>
  <si>
    <t>$180.00</t>
  </si>
  <si>
    <t>In the digital world of the knowledge society, developing the infrastructures required to provide citizens with access to cultural content and tourism services demands a multi-fold analysis of social, business, and technological factors.Digital Culture and E-Tourism: Technologies, Applications and Management Approaches presents integrated approaches to culture and tourism, emphasizing content, context and multiple dynamic views of interactions. Covering applications of such technologies as broadband networks, Web 2.0, open source software and semantic knowledge portals, this text is a valuable resource for students, researchers and contributors to the cultivation of a regional and global vision for the management of cultural content and tourism.</t>
  </si>
  <si>
    <t>Creating Digital Heritage content; Development Strategies for Tourism and Cultural Industry; Innovating digital user experiences for leisure; Internet in marketing strategy; Managing Tourism Complexity; Semantic Web for Cultural Heritage; Social Network Sites and Digital Culture; Tourism Network Systems and ICT applications; Web of data and the tourism industry;</t>
  </si>
  <si>
    <t>https://www.igi-global.com/book/digital-culture-tourism/45944</t>
  </si>
  <si>
    <t>09/30/2009</t>
  </si>
  <si>
    <t>Tourism Informatics: Visual Travel Recommender Systems, Social Communities, and User Interface Design</t>
  </si>
  <si>
    <t>Nalin Sharda</t>
  </si>
  <si>
    <t>Victoria University, Australia</t>
  </si>
  <si>
    <t>978-1-60566-818-5</t>
  </si>
  <si>
    <t>978-1-61692-461-4</t>
  </si>
  <si>
    <t>978-1-60566-819-2</t>
  </si>
  <si>
    <t>Tourism is a multi-billion dollar international industry and also one of the biggest users of Web technologies, constantly adopting innovative ideas to enhance its market penetration.Tourism Informatics: Visual Travel Recommender Systems, Social Communities and User Interface Design provides cohesive coverage of cutting-edge e-tourism systems and directions for future research and development. A defining body of research, this innovative collection provides academicians, researchers, and practitioners with a better understanding of this expanding industry.</t>
  </si>
  <si>
    <t>Conversational recommender systems; Knowledge-based travel advisor systems; Map-based interface; Model-based user interface generation; Multi-agent truth maintenance; Semantic user model inferences; Social networking for generating travel ideas; Tourism recommender system; Virtual Reality Systems; Web 2.0 tourism sites;</t>
  </si>
  <si>
    <t>https://www.igi-global.com/book/tourism-informatics-visual-travel-recommender/1004</t>
  </si>
  <si>
    <t>02/28/2009</t>
  </si>
  <si>
    <t>Information Communication Technologies and City Marketing: Digital Opportunities for Cities Around the World</t>
  </si>
  <si>
    <t>Mila Gascó-Hernandez</t>
  </si>
  <si>
    <t>Pompeu Fabra University and Estratic, Spain</t>
  </si>
  <si>
    <t>Universitat Rovira i Virgili, Spain</t>
  </si>
  <si>
    <t>978-1-60566-134-6</t>
  </si>
  <si>
    <t>978-1-61692-621-2</t>
  </si>
  <si>
    <t>978-1-60566-135-3</t>
  </si>
  <si>
    <t>Important investments of the past several years have greatly contributed to the study of city marketing. Nevertheless, there is still an important tool brought about by the new era which remains unexplored; the new information and communication technologies -- in particular, the Internet.Information Communication Technologies and City Marketing: Digital Opportunities for Cities Around the World promotes understanding of how ICTs contribute to the development of city marketing strategies to enhance local socio-economic development. Covering central topics such as city branding, export promotion, and industry marketing, this comprehensive book provides academicians, marketers, and city officials with an in-depth look into effective marketing initiatives for city development.</t>
  </si>
  <si>
    <t>City branding; City development; City global management; City marketing initiatives; Digital tourism marketing; Effective ICT infrastructure; Export promotion; Global communication and competitiveness; Industry marketing; Information Communication Technologies; Integrated marketing communication strategy; Internet Marketing; Mobile commerce techniques; Strategic technology planning; Techno-global economy; Tourism Web sites; Web site communication;</t>
  </si>
  <si>
    <t>https://www.igi-global.com/book/information-communication-technologies-city-marketing/550</t>
  </si>
  <si>
    <t>02/28/2007</t>
  </si>
  <si>
    <t>Information and Communication Technologies in Support of the Tourism Industry</t>
  </si>
  <si>
    <t>Wayne Pease</t>
  </si>
  <si>
    <t>Malcolm Cooper</t>
  </si>
  <si>
    <t>University of Southern Queensland, Australia</t>
  </si>
  <si>
    <t>Edith Cowan University, Australia</t>
  </si>
  <si>
    <t>Ritsumeikan Asia Pacific University, Japan</t>
  </si>
  <si>
    <t>978-1-59904-159-9</t>
  </si>
  <si>
    <t>978-1-61692-774-5</t>
  </si>
  <si>
    <t>978-1-59904-161-2</t>
  </si>
  <si>
    <t>$99.95</t>
  </si>
  <si>
    <t>$84.95</t>
  </si>
  <si>
    <t>Tourism is one of the leading industries worldwide. The magnitude of growth in tourism will bring both opportunities and problems to source and destination markets in years to come, especially in the internal and external exchange of information in the industry. Information and Communication Technologies in Support of the Tourism Industry examines the process of transformation as it relates to the tourism industry, and the changes to that industry from modern electronic communications. Information and Communication Technologies in Support of the Tourism Industry covers not only geographically supportive technologies in communication, but also in terms of culture, economics, marketing, social, and regional issues. In-depth analyses range from the use of the Internet to supply information to the emerging patterns of tourist decision making and investments.</t>
  </si>
  <si>
    <t>https://www.igi-global.com/book/information-communication-technologies-support-tourism/546</t>
  </si>
  <si>
    <t>Science and Engineering</t>
  </si>
  <si>
    <t>Handbook of Research on Urban-Rural Synergy Development Through Housing, Landscape, and Tourism</t>
  </si>
  <si>
    <t>Aleksandra Krstić-Furundžić</t>
  </si>
  <si>
    <t>University of Belgrade, Serbia</t>
  </si>
  <si>
    <t>978-1-5225-9932-6</t>
  </si>
  <si>
    <t>978-1-5225-9933-3</t>
  </si>
  <si>
    <t>978-1-5225-9934-0</t>
  </si>
  <si>
    <t>978-1-7998-1341-5</t>
  </si>
  <si>
    <t>$275.00</t>
  </si>
  <si>
    <t>$330.00</t>
  </si>
  <si>
    <t>As cities continue to grow with advancing technologies, the spatial and temporal gaps between rural and urban areas are shrinking, thereby requiring the sectors to interact with each other. While the prospect is to develop each area without hampering the newfound synergy between them, there are still many barriers and concerns that hinder this inevitable urban-rural relationship. The Handbook of Research on Urban-Rural Synergy Development Through Housing, Landscape, and Tourism is a pivotal reference source that focuses on the applications and challenges of creating cooperation between urban and rural areas along various fields. While highlighting topics including suburbanization, weekend-residence zones, and homeostasis, this publication is ideally designed for architects, sector managers, region developers, urban planners, urban developers, construction managers, urban studies professionals, academicians, researchers, and students seeking current research on lessening the urban-rural gap in both global and local contexts.</t>
  </si>
  <si>
    <t>Building Performance; Climate Change; Homeostasis; Human Wellbeing; Shrinking Regions; Spatial Patterns; Suburbanization; Sustainability; Territorial Development; Weekend-Residence Zones;</t>
  </si>
  <si>
    <t>https://www.igi-global.com/book/handbook-research-urban-rural-synergy/225098</t>
  </si>
  <si>
    <t>11/22/2019</t>
  </si>
  <si>
    <t>Medical, Healthcare, and Life Sciences</t>
  </si>
  <si>
    <t>Global Developments in Healthcare and Medical Tourism</t>
  </si>
  <si>
    <t>Sudip Paul</t>
  </si>
  <si>
    <t>North-Eastern Hill University, India</t>
  </si>
  <si>
    <t>978-1-5225-9787-2</t>
  </si>
  <si>
    <t>978-1-5225-9788-9</t>
  </si>
  <si>
    <t>978-1-7998-1446-7</t>
  </si>
  <si>
    <t>The outbreak of global health issues due to rapid urbanization, industrialization, and changing climatic conditions are severely impacting health and lifestyle. Yet, healthcare and medical services continue to increase in cost in developed nations. This can result in medical tourism, wherein patients travel across countries in order to benefit from medical treatment that might not be accessible in the traveler’s nation of origin. Developing countries are prepared to capitalize on this growing industry by offering multi-specialty healthcare hospitals, cost-effective treatments, and the promotion of online medical consultancy. Global Developments in Healthcare and Medical Tourism provides innovative insights into issues impacting healthcare services, healthcare service providers, government policies, and initiatives for health reforms and explores low-cost medical tourism destinations and practices. The book additionally seeks to deliver high-quality, cost-efficient smart healthcare applications. The content within this publication examines global health, wellness tourism, and global business and is designed for students, researchers, academicians, policymakers, government officials, medical practitioners, and industry professionals.</t>
  </si>
  <si>
    <t>Global Business; Global Health; Government Policy; Mental Health; Patient Health; Private Healthcare; Smart Technology; Stress Management; Sustainable Business; Wellness Tourism;</t>
  </si>
  <si>
    <t>https://www.igi-global.com/book/global-developments-healthcare-medical-tourism/223465</t>
  </si>
  <si>
    <t>Digital Marketing Strategies for Tourism, Hospitality, and Airline Industries</t>
  </si>
  <si>
    <t>José Duarte Santos</t>
  </si>
  <si>
    <t>Instituto Superior Politécnico Gaya, Portugal</t>
  </si>
  <si>
    <t>978-1-5225-9783-4</t>
  </si>
  <si>
    <t>978-1-5225-9784-1</t>
  </si>
  <si>
    <t>978-1-5225-9785-8</t>
  </si>
  <si>
    <t>978-1-7998-0935-7</t>
  </si>
  <si>
    <t>The growth of internet access and the entry of smartphones into everyday life has provided a revolutionary way for consumers to interact with businesses throughout the tourist industry. As a result, numerous companies are utilizing techniques and concepts designed to communicate directly with potential clientele all over the world. Digital Marketing Strategies for Tourism, Hospitality, and Airline Industries provides innovative insights into how digital marketing can influence the consumer relationship at every stage of the tourism process and features emerging tools and techniques to establish better connections with consumers. The content within this publication examines topics such as branding strategies, social media, and influencer marketing for maximum content exposure. This information is designed for marketing managers, executives, event planners, tour developers, hotel managers, airline managers, program directors, advertisers, restaurateurs, students, business professionals, and researchers.</t>
  </si>
  <si>
    <t>Branding Strategies; Cloud Computing; Consumer Behavior; Digital Tourism; E-Tourism; Influencer Marketing; Service Quality; Social Media; Virtual Reality; Wearable Technologies;</t>
  </si>
  <si>
    <t>https://www.igi-global.com/book/digital-marketing-strategies-tourism-hospitality/223464</t>
  </si>
  <si>
    <t>09/07/2018</t>
  </si>
  <si>
    <t>Environmental, Agricultural, and Physical Sciences</t>
  </si>
  <si>
    <t>Environmental Impacts of Tourism in Developing Nations</t>
  </si>
  <si>
    <t>Ravi Sharma</t>
  </si>
  <si>
    <t>Symbiosis Institute of International Business, India</t>
  </si>
  <si>
    <t>978-1-5225-5843-9</t>
  </si>
  <si>
    <t>978-1-5225-8774-3</t>
  </si>
  <si>
    <t>978-1-5225-5844-6</t>
  </si>
  <si>
    <t>978-1-5225-7379-1</t>
  </si>
  <si>
    <t>In the face of rapid industrialisation in the last few decades, the tourism economy has blossomed into a major industry with positive impacts such as economic growth, infrastructure development, employment, and income generation. However, tourism brings negative environmental effects such as degradation of landscapes and habitats, increased vulnerability of avifauna and wildlife, and pollution leading to the decline of species. Environmental Impacts of Tourism in Developing Nations is a pivotal reference source that explores some of the critical challenges faced in the tourism economy particularly with regard to the impacts on the environment in developing nations. It also explores the impact tourism plays in the biophysical environment such as the issue of climate change. While highlighting topics such as environmental justice, ecosystems, and ecotourism, this book is ideally designed for academicians, policymakers, environmentalists, tourism professionals, and graduate-level students seeking current research on the environmental and economic impacts of tourism.</t>
  </si>
  <si>
    <t>Climate Change; Conservation; Cultural Sustainability; Economic Development; Ecosystems; Ecotourism; Environmental Justice; Nature Tourism; Tourism Activity; Wildlife Tourism;</t>
  </si>
  <si>
    <t>https://www.igi-global.com/book/environmental-impacts-tourism-developing-nations/193076</t>
  </si>
  <si>
    <t>08/24/2018</t>
  </si>
  <si>
    <t>Contemporary Human Resources Management in the Tourism Industry</t>
  </si>
  <si>
    <t>Demet Tüzünkan</t>
  </si>
  <si>
    <t>Okan University, Turkey</t>
  </si>
  <si>
    <t>978-1-5225-5760-9</t>
  </si>
  <si>
    <t>978-1-5225-8795-8</t>
  </si>
  <si>
    <t>978-1-5225-5761-6</t>
  </si>
  <si>
    <t>978-1-5225-7043-1</t>
  </si>
  <si>
    <t>The tourism industry is the largest service industry and the largest employment generator in the world. This was made possible by increasing globalization and disposable income, with the labor force playing an important role. Factors such as quality of services and business performance depend on a well-educated, well-trained, skilled, enthusiastic, and committed workforce. Contemporary Human Resources Management in the Tourism Industry is a pivotal reference source that provides research on the role of human resource departments in creating value for the workplace through innovation and efficient work processes. While highlighting topics such as organizational structure, gender equality, and employee motivation, this publication explores the development of organizational culture, as well as methods of translating business strategy into action through dramatically managing staff on all levels in the tourism industry. This book is ideally designed for human resources managers, business owners, business professionals, researchers, and academicians seeking current research on the organizational skills and strategies necessary in creating effective tourism businesses.</t>
  </si>
  <si>
    <t>Career Development; Cultural Tourism; Employee Motivation; Gender Equality; Hotel Sector; Multi-Cultural Communication; Organizational Structure; Selection Criteria; Skill Acquisition; Tourism Education; Tourist Guidance;</t>
  </si>
  <si>
    <t>https://www.igi-global.com/book/contemporary-human-resources-management-tourism/192037</t>
  </si>
  <si>
    <t>Medical Tourism: Breakthroughs in Research and Practice</t>
  </si>
  <si>
    <t>978-1-5225-3920-9</t>
  </si>
  <si>
    <t>978-1-5225-3921-6</t>
  </si>
  <si>
    <t>978-1-5225-4141-7</t>
  </si>
  <si>
    <t>$425.00</t>
  </si>
  <si>
    <t>$510.00</t>
  </si>
  <si>
    <t>The era of globalization allows for more connectivity between nations and cultures. This increase in international association gives citizens the ability to take advantage of opportunities in other nations, such as medical assistance and accompanying services.Medical Tourism: Breakthroughs in Research and Practice is a comprehensive reference source for the latest scholarly material on trends, practices, and emerging phenomena of international travel by patients for medical treatment and examines the benefits and challenges of these services. Highlighting a range of pertinent topics such as hospitality management, reproductive medicine, and ethical considerations, this multi-volume book is ideally designed for the needs of healthcare providers, nonprofit organizations, students, and medical professionals seeking relevant research on the relationship between global travel and access to healthcare.</t>
  </si>
  <si>
    <t>Consumer Behavior; Ethical Considerations; Health Tourism; Hospitality Management; Organ Transplants; Reproductive Medicine; Tourism Innovation;</t>
  </si>
  <si>
    <t>https://www.igi-global.com/book/medical-tourism-breakthroughs-research-practice/181909</t>
  </si>
  <si>
    <t>07/16/2015</t>
  </si>
  <si>
    <t>Current Issues and Emerging Trends in Medical Tourism</t>
  </si>
  <si>
    <t>978-1-4666-8574-1</t>
  </si>
  <si>
    <t>978-1-4666-8575-8</t>
  </si>
  <si>
    <t>The era of globalization allows for more connectivity between nations and cultures. This increase in international association gives citizens more availability to take advantage of opportunities in other nations, such as medical assistance and accompanying services.Current Issues and Emerging Trends in Medical Tourism focuses on the emerging phenomena of international travel by patients in search of improved healthcare services and treatment, wellness programs, and complementary recreational activities. Including extensive coverage and case studies focusing on patient mobility and new opportunities for health services across borders, this authoritative reference source is essential to the needs of healthcare providers, nonprofit organizations, students, and medical professionals seeking relevant research on the relationship between global travel and access to healthcare.This publication features innovative, research-based chapters spanning the spectrum of medical travel issues including, but not limited to, customer perceptions, ethical considerations, reproductive medicine, social media use, family caregivers, organ transplants, human trafficking, and surrogacy concerns.</t>
  </si>
  <si>
    <t>Customer Perceptions; Ethical Considerations; Family Caregivers; Human Trafficking; Organ Transplants; Reproductive Medicine; Social Media Use; Surrogacy Concerns;</t>
  </si>
  <si>
    <t>https://www.igi-global.com/book/current-issues-emerging-trends-medical/125517</t>
  </si>
  <si>
    <t>06/30/2014</t>
  </si>
  <si>
    <t>Media and Communications</t>
  </si>
  <si>
    <t>Mobile Technologies for Activity-Travel Data Collection and Analysis</t>
  </si>
  <si>
    <t>Soora Rasouli</t>
  </si>
  <si>
    <t>Eindhoven University of Technology, The Netherlands</t>
  </si>
  <si>
    <t>978-1-4666-6170-7</t>
  </si>
  <si>
    <t>978-1-4666-6171-4</t>
  </si>
  <si>
    <t>978-1-4666-6173-8</t>
  </si>
  <si>
    <t>As mobile technologies become ever more pervasive in modern society, users find increasingly innovative methods to take advantage of the newest developments and mobile devices. Data mining, in particular, has seen a vast shift as a result of wireless technologies.Mobile Technologies for Active-Travel Data Collection and Analysis concentrates on one particular and fast-growing application of mobile technologies: data acquisition for the tourism industry. This critical reference source provides travel agents, visitors, and hosts with the most advanced data mining methods, empirical research findings, and computational analysis techniques necessary to compete effectively in the global tourism industry.</t>
  </si>
  <si>
    <t>Computational Analysis; Data Mining; Globalization; Knowledge Management; Machine Learning; Mobile Computing; Travel and Tourism; Traveler Behavior; Wireless Technologies;</t>
  </si>
  <si>
    <t>https://www.igi-global.com/book/mobile-technologies-activity-travel-data/102197</t>
  </si>
  <si>
    <t>08/04/2016</t>
  </si>
  <si>
    <t>Examining the Role of Environmental Change on Emerging Infectious Diseases and Pandemics</t>
  </si>
  <si>
    <t>Maha Bouzid</t>
  </si>
  <si>
    <t>University of East Anglia, UK</t>
  </si>
  <si>
    <t>978-1-5225-0553-2</t>
  </si>
  <si>
    <t>978-1-5225-0554-9</t>
  </si>
  <si>
    <t>978-1-5225-4923-9</t>
  </si>
  <si>
    <t>Climate change is one of the most widely debated and worrisome topics of our time. As environmental changes become more prevalent, there has been evidence to suggest that there is a correlation between the environment and a substantial increase of infectious diseases and viruses around the globe.Examining the Role of Environmental Change on Emerging Infectious Diseases and Pandemics investigates the impact of climate change in relation to the emergence and spread of global diseases. Highlighting epidemiological factors and policies to govern epidemics and pandemics, this publication is a critical reference source for medical professionals, students, environmental scientists, advocates, policy makers, academics, and researchers.</t>
  </si>
  <si>
    <t>Climate Change; Ebola; Environmental Policy; Global Epidemics; Public Health; Vector-Borne Disease; Water-Borne Disease;</t>
  </si>
  <si>
    <t>https://www.igi-global.com/book/examining-role-environmental-change-emerging/147104</t>
  </si>
  <si>
    <t>Government and Law</t>
  </si>
  <si>
    <t>Improving the Safety and Efficiency of Emergency Services: Emerging Tools and Technologies for First Responders</t>
  </si>
  <si>
    <t>978-1-7998-2535-7</t>
  </si>
  <si>
    <t>978-1-7998-2536-4</t>
  </si>
  <si>
    <t>978-1-7998-2537-1</t>
  </si>
  <si>
    <t>978-1-7998-2750-4</t>
  </si>
  <si>
    <t>During emergency situations, society relies upon the efficient response time and effective services of emergency facilities that include fire departments, law enforcement, search and rescue, and emergency medical services (EMS). As such, it is imperative that emergency crews are outfitted with technologies that can cut response time and can also predict where such events may occur and prevent them from happening. The safety of first responders is also of paramount concern. New tools can be implemented to map areas of vulnerability for emergency responders, and new strategies can be devised in their training to ensure that they are conditioned to respond efficiently to an emergency and also conscious of best safety protocols. Improving the Safety and Efficiency of Emergency Services: Emerging Tools and Technologies for First Responders addresses the latest tools that can support first responders in their ultimate goal: delivering their patients to safety. It also explores how new techniques and devices can support first responders in their work by addressing their safety, alerting them to accidents in real time, connecting them with medical experts to improve the chances of survival of critical patients, predicting criminal and terrorist activity, locating missing persons, and allocating resources. Highlighting a range of topics such as crisis management, medical/fire emergency warning systems, and predictive policing technologies, this publication is an ideal reference source for law enforcement, emergency professionals, medical professionals, EMTs, fire departments, government officials, policymakers, IT consultants, technology developers, academicians, researchers, and students.</t>
  </si>
  <si>
    <t>Crime Hotspot Detection; Crisis Management; Digital Forensics; Emergency Patient Management; Medical Resources Prediction; Medical/Fire Emergency Warning Systems; Predictive Policing Technologies; Professional Training; Public Service Management; Vulnerability Management;</t>
  </si>
  <si>
    <t>https://www.igi-global.com/book/improving-safety-efficiency-emergency-services/236996</t>
  </si>
  <si>
    <t>07/06/2018</t>
  </si>
  <si>
    <t>Emergency and Disaster Management: Concepts, Methodologies, Tools, and Applications</t>
  </si>
  <si>
    <t>978-1-5225-6195-8</t>
  </si>
  <si>
    <t>978-1-5225-6196-5</t>
  </si>
  <si>
    <t>978-1-5225-6330-3</t>
  </si>
  <si>
    <t>$2450.00</t>
  </si>
  <si>
    <t>$2965.00</t>
  </si>
  <si>
    <t>In a world of earthquakes, tsunamis, and terrorist attacks, emergency response plans are crucial to solving problems, overcoming challenges, and restoring and improving communities that have been affected by these catastrophic events. Although the necessity for quick and efficient aid is understood, researchers and professionals continue to strive for the best practices and methodologies to properly handle such significant events. Emergency and Disaster Management: Concepts, Methodologies, Tools, and Applications is an innovative reference source for the latest research on the theoretical and practical components of initiating crisis management and emergency response. Highlighting a range of topics such as preparedness and assessment, aid and relief, and the integration of smart technologies, this multi-volume book is designed for emergency professionals, policy makers, practitioners, academicians, and researchers interested in all aspects of disaster, crisis, and emergency studies.</t>
  </si>
  <si>
    <t>Contingency Disaster Planning; Crisis Education and Training; Crisis Management; Disaster Relief; Emergency Response; Environmental Disasters and Hazards; Natural Disasters; Public Safety; Vulnerability Assessment;</t>
  </si>
  <si>
    <t>01/05/2018</t>
  </si>
  <si>
    <t>Handbook of Research on Environmental Policies for Emergency Management and Public Safety</t>
  </si>
  <si>
    <t>Augustine Nduka Eneanya</t>
  </si>
  <si>
    <t>University of Lagos, Nigeria</t>
  </si>
  <si>
    <t>978-1-5225-3194-4</t>
  </si>
  <si>
    <t>978-1-5225-3195-1</t>
  </si>
  <si>
    <t>978-1-5225-5373-1</t>
  </si>
  <si>
    <t>In a world of earthquakes, tsunamis, and hurricanes, it is evident that emergency response plans are crucial to solve problems, overcome challenges, and restore and improve communities affected by such negative events. Although the necessity for quick and efficient aid is understood, researchers and professionals continue to strive for the best practices and methodologies to properly handle these significant events.The Handbook of Research on Environmental Policies for Emergency Management and Public Safety is a pivotal reference source for the latest research findings on the examination of environmental policies and its interface with management and public safety from various country's perspectives, its local impacts and global lessons. Featuring extensive coverage on relevant areas, such as public-private partnership, disaster management, and natural resource management, this publication is an ideal resource for academicians, practitioners, and researchers interested in understanding the effects of environmental policies on emergency management.</t>
  </si>
  <si>
    <t>Disaster Management; Environmental Changes; Environmental Media; Humanitarian Crisis; Natural Disasters; Natural Resource Management; Pollution and Environmental Justice; Public Policy Framework; Public-Private Partnership;</t>
  </si>
  <si>
    <t>https://www.igi-global.com/book/handbook-research-environmental-policies-emergency/179843</t>
  </si>
  <si>
    <t>06/19/2017</t>
  </si>
  <si>
    <t>Smart Technologies for Emergency Response and Disaster Management</t>
  </si>
  <si>
    <t>Zhi Liu</t>
  </si>
  <si>
    <t>Waseda University, Japan</t>
  </si>
  <si>
    <t>Muroran Institute of Technology, Japan</t>
  </si>
  <si>
    <t>978-1-5225-2575-2</t>
  </si>
  <si>
    <t>978-1-5225-2576-9</t>
  </si>
  <si>
    <t>978-1-5225-3067-1</t>
  </si>
  <si>
    <t>Disaster management is an imperative area of concern for society on a global scale. Understanding how to best utilize information and communication technology to help manage emergency and disaster situations will lead to more effective advances and innovations in this important field. Smart Technologies for Emergency Response and Disaster Management is a pivotal reference source that overviews current difficulties, challenges, and solutions that technology must adapt to in crisis situations. Highlighting pertinent topics such as network recovery, evacuation design, sensing technologies, and video technology, this publication is ideal for engineers, professionals, academicians, and researchers interested in discovering more about emerging technologies in crisis management.</t>
  </si>
  <si>
    <t>Cyber-Physical Systems; Evacuation Design; Intelligent Transport; Network Recovery; Sensing Technology; Social networks; Vehicle Networks; Video Technology; Wireless Sensor Networks;</t>
  </si>
  <si>
    <t>https://www.igi-global.com/book/smart-technologies-emergency-response-disaster/177114</t>
  </si>
  <si>
    <t>03/01/2017</t>
  </si>
  <si>
    <t>Library and Information Science</t>
  </si>
  <si>
    <t>The Developing Role of Public Libraries in Emergency Management: Emerging Research and Opportunities</t>
  </si>
  <si>
    <t>Michael Mabe</t>
  </si>
  <si>
    <t>Chesterfield County Public Library, USA</t>
  </si>
  <si>
    <t>978-1-5225-2196-9</t>
  </si>
  <si>
    <t>978-1-5225-2197-6</t>
  </si>
  <si>
    <t>978-1-5225-3680-2</t>
  </si>
  <si>
    <t>$120.00</t>
  </si>
  <si>
    <t>$145.00</t>
  </si>
  <si>
    <t>Disasters can happen without warning and cause detrimental damage to society. By planning and conducting research beforehand, businesses can more effectively aid in relief efforts. The Developing Role of Public Libraries in Emergency Management: Emerging Research and Opportunities is an essential reference source for the latest scholarly information on library engagement in official emergency response and how these institutions can offer community aid in disaster situations. Featuring extensive coverage on a number of topics such as hazard analysis, mitigation planning, and local command structure, this publication is ideally designed for academicians, researchers, and practitioners seeking current research on the role local businesses play in emergency response situations.</t>
  </si>
  <si>
    <t>Emergency Support Functions (ESFs); Hazard Analysis; Library Staff; Local Command Structure; Mitigation Planning; Natural Disasters;</t>
  </si>
  <si>
    <t>https://www.igi-global.com/book/developing-role-public-libraries-emergency/172446</t>
  </si>
  <si>
    <t>02/28/2015</t>
  </si>
  <si>
    <t>Emergency Management and Disaster Response Utilizing Public-Private Partnerships</t>
  </si>
  <si>
    <t>Marvine Paula Hamner</t>
  </si>
  <si>
    <t>LeaTech, LLC, USA</t>
  </si>
  <si>
    <t>978-1-4666-8159-0</t>
  </si>
  <si>
    <t>978-1-4666-8160-6</t>
  </si>
  <si>
    <t>In a world of earthquakes, tsunamis, and terrorist attacks, it is evident that emergency response plans are crucial to solve problems, overcome challenges, and restore and improve communities affected by such negative events. Although the necessity for quick and efficient aid is understood, researchers and professionals continue to strive for the best practices and methodologies to properly handle such significant events.Emergency Management and Disaster Response Utilizing Public-Private Partnerships bridges the gap between the theoretical and the practical components of crisis management and response. By discussing and presenting research on the benefits and challenges of such partnerships, this publication is an essential resource for academicians, practitioners, and researchers interested in understanding the complexities of crisis management and relief through public and private partnerships.</t>
  </si>
  <si>
    <t>Compassion Organizing; Corporate Social Responsibility; Crisis Education and Training; Disaster Relief; Healthcare; Leadership Challenges; Team Building; Volunteer Organizations;</t>
  </si>
  <si>
    <t>11/30/2013</t>
  </si>
  <si>
    <t>Crisis Management: Concepts, Methodologies, Tools, and Applications</t>
  </si>
  <si>
    <t>978-1-4666-4707-7</t>
  </si>
  <si>
    <t>978-1-4666-4708-4</t>
  </si>
  <si>
    <t>978-1-4666-4709-1</t>
  </si>
  <si>
    <t>$1845.00</t>
  </si>
  <si>
    <t>$2230.00</t>
  </si>
  <si>
    <t>Whether natural or man-made, disasters will inevitably occur, which is why organizations must be constantly alert and ready to meet any such challenges head-on.Crisis Management: Concepts, Methodologies, Tools, and Applications explores the latest empirical research and best real-world practices for preventing, weathering, and recovering from disasters. From earthquakes and tsunamis to nuclear disasters and cyber terrorism, this extensive multi-volume compilation describes crisis management techniques for a variety of critical scenarios, providing leaders, managers, analysts, and workers with invaluable knowledge on how to recover swiftly from any crisis event.</t>
  </si>
  <si>
    <t>Crisis Leadership; Crisis Management; Cyber Security; Decision Support Systems; Disaster Event; Emergency Management; Natural Disasters; Technological Crises;</t>
  </si>
  <si>
    <t>https://www.igi-global.com/book/crisis-management-concepts-methodologies-tools/78243</t>
  </si>
  <si>
    <t>01/31/2013</t>
  </si>
  <si>
    <t>Using Social and Information Technologies for Disaster and Crisis Management</t>
  </si>
  <si>
    <t>Murray E. Jennex</t>
  </si>
  <si>
    <t>San Diego State University, USA</t>
  </si>
  <si>
    <t>978-1-4666-2788-8</t>
  </si>
  <si>
    <t>978-1-4666-2789-5</t>
  </si>
  <si>
    <t>978-1-4666-2790-1</t>
  </si>
  <si>
    <t>Using Social and Information Technologies for Disaster and Crisis Management highlights examples of disaster situations in recent years in which social and information technologies were useful in distributing and receiving information updates. This comprehensive collection brings together research for practitioners and researchers interested in the uses of information technology in crisis management.</t>
  </si>
  <si>
    <t>Communication Technologies; Crisis Planning; Decision making and judgment; Emergency response systems; Human-Computer Interaction; Information systems strategy; Knowledge management and systems;</t>
  </si>
  <si>
    <t>02/29/2012</t>
  </si>
  <si>
    <t>Managing Crises and Disasters with Emerging Technologies: Advancements</t>
  </si>
  <si>
    <t>Murray Jennex</t>
  </si>
  <si>
    <t>978-1-4666-0167-3</t>
  </si>
  <si>
    <t>978-1-4666-0168-0</t>
  </si>
  <si>
    <t>978-1-4666-0169-7</t>
  </si>
  <si>
    <t>When a disaster strikes, having every possible resource available is an urgent need for those practitioners and government officials put in charge of aid and recovery to those in need.Managing Crises and Disasters with Emerging Technologies: Advancements offers the most vital, up-to-date research within the field of disaster management technologies. Since the first disaster information network was set up nearly fifteen years ago, information technologies have advanced at an exponential rate, allowing those managing emergencies, crises, and disasters to effectively manage and utilize data in a safe, efficient way. This collection includes research and updates from authors from around the world, with a variety of perspectives and insights into the most cutting edge technology the field has to offer.</t>
  </si>
  <si>
    <t>Crisis Management Systems; Disaster Information Network; Emergency Operations; GIS Management; Human Organizations; Information Sources; Meta-Organizational Data; Prevention Models; Response Activities; Social Responsibility;</t>
  </si>
  <si>
    <t>06/30/2011</t>
  </si>
  <si>
    <t>Crisis Response and Management and Emerging Information Systems: Critical Applications</t>
  </si>
  <si>
    <t>978-1-60960-609-1</t>
  </si>
  <si>
    <t>978-1-60960-610-7</t>
  </si>
  <si>
    <t>As our society becomes more complicated, so do the unfortunate events which occur. The importance of developing systems and applications for these crises is critical. The response and management of a crisis is paramount and thus requires innovative research to better understand how to improve our systems.Crisis Response and Management and Emerging Information Systems: Critical Applications provides a comprehensive, cross disciplinary look at the advancing and understanding of organizational, technical, human, and cognitive issues associated with the use of information systems in responding and managing crises of all kinds. This book presents the issues that drive the technologies, processes, methodologies, techniques, and practices used to implement information systems in a variety of ways and in the multi-faceted modern environment that we find ourselves in today. The advancement of these critical applications will benefit from this publication as it provides valuable information for future crisis situations.</t>
  </si>
  <si>
    <t>Collaborative and intelligent systems; Communication Technologies; Crisis planning, training, exercising, and gaming; Data fusion, representation, and visualization; Early warning systems; Emergency response systems; Globalization and development issues; Humanitarian operations; Information systems strategy; Knowledge management and systems;</t>
  </si>
  <si>
    <t>https://www.igi-global.com/book/crisis-response-management-emerging-information/47441</t>
  </si>
  <si>
    <t>06/30/2010</t>
  </si>
  <si>
    <t>Advanced ICTs for Disaster Management and Threat Detection: Collaborative and Distributed Frameworks</t>
  </si>
  <si>
    <t>Eleana  Asimakopoulou</t>
  </si>
  <si>
    <t>Loughborough University, UK</t>
  </si>
  <si>
    <t>978-1-61520-987-3</t>
  </si>
  <si>
    <t>978-1-61692-346-4</t>
  </si>
  <si>
    <t>978-1-61520-988-0</t>
  </si>
  <si>
    <t>Disaster management is a dynamic and fluid area, which requires the involvement of expertise from different authorities and organizations. There is a need to prepare and plan in advance actions in response to disaster related events in order to support sustainable livelihood by protecting lives, property and the environment.Advanced ICTs for Disaster Management and Threat Detection: Collaborative and Distributed Frameworks demonstrates how strategies and state-of-the-art ICT have and/or could be applied to serve as a vehicle to advance disaster management approaches, decisions and practices. This book provides both a conceptual and practical guidance to disaster management while also identifying and developing effective and efficient approaches, mechanisms, and systems using emerging technologies to support an effective operation. This state-of-the-art reference collection attempts to prompt the future direction for disaster managers to identify applicable theories and practices in order to mitigate, prepare for, respond to and recover from various foreseen and/or unforeseen disasters.</t>
  </si>
  <si>
    <t>Disaster management training; Early warning systems; Forest Fire Evacuation Data GPS; ICT deployment in disaster management; ICTs in disaster management; Mathematical models for decision support systems; Media and disaster communication; Medical information systems; Multi-criteria decision support systems; Natural disaster management; Sensor and computing infrastructure; Social media and crisis information; Web 2.0 for decision support;</t>
  </si>
  <si>
    <t>08/28/2020</t>
  </si>
  <si>
    <t>Simulation and Game-Based Learning in Emergency and Disaster Management</t>
  </si>
  <si>
    <t>Nicole K. Drumhiller</t>
  </si>
  <si>
    <t>American Public University System, USA</t>
  </si>
  <si>
    <t>978-1-7998-4087-9</t>
  </si>
  <si>
    <t>978-1-7998-5407-4</t>
  </si>
  <si>
    <t>978-1-7998-4088-6</t>
  </si>
  <si>
    <t>978-1-7998-5419-7</t>
  </si>
  <si>
    <t>Simulation and game-based learning are essential applications in a learning environment as they provide learners an opportunity to apply the course material in real-life scenarios. Introducing real-life learning allows the learner to make critical decisions at different points within the simulation providing constructive education that leads to a cognitive understanding of the material. The use of simulations provides the learner with the ability to cognitively store and recall learning in real-life experiences. Therefore, it is crucial to not only provide course material but to have students apply what they have learned in simulations that replicate real-life scenarios. These learned skills are essential for students to be marketable and thrive in a career field where decision making, problem solving, and critical thinking are job requirements.Simulation and Game-Based Learning in Emergency and Disaster Management is a cutting-edge research book that examines the best practices and holistic development when it comes to simulation learning within emergency and disaster management as well as global security. Drawing upon the neuroscience of learning, classroom instruction can be enhanced to incorporate active-experiential learning activities that positively impact a learner with long-term information retention. Each simulation project is carried out in different environments, with different goals in mind, and developed under various constraints. For these reasons, this book will provide insight into the simulation planning and development process, provide examples of online simulations and game-based learning activities, and provide insight on simulation development and implementation that can be used across disciplines in educational and training settings. As such, it is ideal for academicians, instructional designers, curriculum designers, education professionals, researchers, and students.</t>
  </si>
  <si>
    <t>Active Learning; Brain Learning Theory; Curriculum Mapping; Emergency Management; Game-Based Learning; Gamification; Healthcare; Instructional Design; Neuroscience; Project Management;</t>
  </si>
  <si>
    <t>https://www.igi-global.com/book/simulation-game-based-learning-emergency/244340</t>
  </si>
  <si>
    <t>07/31/2011</t>
  </si>
  <si>
    <t>Relief Supply Chain Management for Disasters: Humanitarian, Aid and Emergency Logistics</t>
  </si>
  <si>
    <t>Gyöngyi Kovács</t>
  </si>
  <si>
    <t>Hanken School of Economics, Finland</t>
  </si>
  <si>
    <t>978-1-60960-824-8</t>
  </si>
  <si>
    <t>978-1-60960-825-5</t>
  </si>
  <si>
    <t>978-1-60960-826-2</t>
  </si>
  <si>
    <t>Relief supply chains are the most agile and dynamic supply chains, yet research in this area of supply chain management (SCM) is limited.Relief Supply Chain Management for Disasters: Humanitarian, Aid and Emergency Logistics furthers the scholarly understanding of SCM in disaster relief. Recent natural and manmade disasters have brought relief SCM to the forefront of the global response to tragedy, establishing the central role of logistics in averting and limiting unnecessary hardships. The lessons learned during these crises have far-reaching applications for both daily logistics and worst case scenarios and they are represented in this book as a much-needed reference for the advancement of the field.</t>
  </si>
  <si>
    <t>Application Areas of Relief Supply Chain Management; Civil-Military Cooperation; Coordination of the Humanitarian Aid Supply Network; GIS in Relief Supply Chains; Postponement and Speculation; Relationship Building in the Relief Supply Chain; Supply Chain Collaboration; Supply Chain Cooperation; Supply Chain Integration; Swift Trust;</t>
  </si>
  <si>
    <t>07/31/2020</t>
  </si>
  <si>
    <t>Memory, Conflicts, Disasters, and the Geopolitics of the Displaced</t>
  </si>
  <si>
    <t>Clara Rachel Eybalin Casseus</t>
  </si>
  <si>
    <t>Independent Researcher, France</t>
  </si>
  <si>
    <t>Makerere University, Uganda</t>
  </si>
  <si>
    <t>Alexandria University, Egypt</t>
  </si>
  <si>
    <t>978-1-7998-4438-9</t>
  </si>
  <si>
    <t>978-1-7998-5289-6</t>
  </si>
  <si>
    <t>978-1-7998-4439-6</t>
  </si>
  <si>
    <t>978-1-7998-5615-3</t>
  </si>
  <si>
    <t>Transnational migration studies tend to conceptualize a clear spatial distinction between refugee camps and their surroundings as “spaces of the displaced” and “spaces of the citizen” respectively. However, the geography of memory, when seen through the prism of a space-state-citizenship relationship, is much more complicated and difficult to disentangle. Only when examining cultural preservation of memories of displacement can we shed light on these complex connections.Memory, Conflicts, Disasters, and the Geopolitics of the Displaced is a collection of innovative research that examines the preservation of socio-cultural memory in the wake of disaster and violence. Featuring coverage of a broad range of topics including conscription, refugee culture, and climate change, this book is ideally designed for human rights workers, activists, historians, policymakers, government officials, researchers, academicians, and students in the fields of sociology, anthropology, geography, politics, and urban planning.</t>
  </si>
  <si>
    <t>Citizenship; Climate Change; Collective Memory; Conscription; Cultural Reshaping; Decolonization; Mobility Patterns; Record Keeping; Refugee Culture; Resource Management; Social Connection; Transnational Migration; Urban Development;</t>
  </si>
  <si>
    <t>https://www.igi-global.com/book/memory-conflicts-disasters-geopolitics-displaced/244457</t>
  </si>
  <si>
    <t>08/07/2015</t>
  </si>
  <si>
    <t>Handbook of Research on Disaster Management and Contingency Planning in Modern Libraries</t>
  </si>
  <si>
    <t>Emy Nelson Decker</t>
  </si>
  <si>
    <t>Atlanta University Center, Robert W. Woodruff Library, USA</t>
  </si>
  <si>
    <t>978-1-4666-8624-3</t>
  </si>
  <si>
    <t>978-1-4666-8625-0</t>
  </si>
  <si>
    <t>Special interest in topics relating to library management over the last decade has led to the close examination of crisis management practice among library professionals. Due to the importance of the archives, documents, and books housed within libraries around the world, preemptive planning for potential disaster is necessary to all librarians and their staff.The Handbook of Research on Disaster Management and Contingency Planning in Modern Libraries brings together the latest scholarly research, theories, and case studies to investigate the scale and types of disasters that can impact a library. Through the evaluation of past crisis management strategies and future best practices, this handbook is an essential reference source for librarians, library staff, archivists, curators, students, professionals, private collectors, and corporations with archival collections to learn from the experiences of others, expand their definition of disaster, and create or redesign their own disaster plans with newfound awareness.This handbook features timely, research based chapters and case studies on crisis management, emergency response, exhibition loans, natural disasters, preserving archives, public and staff safety, and risk assessment.</t>
  </si>
  <si>
    <t>Crisis Management; Emergency Response; Exhibition Loans; Natural Disasters; Preserving Archives; Public and Staff Safety; Risk Assessment;</t>
  </si>
  <si>
    <t>https://www.igi-global.com/book/handbook-research-disaster-management-contingency/125531</t>
  </si>
  <si>
    <t>03/31/2009</t>
  </si>
  <si>
    <t>Security and Forensics</t>
  </si>
  <si>
    <t>Social Computing in Homeland Security: Disaster Promulgation and Response</t>
  </si>
  <si>
    <t>Amy Wenxuan  Ding</t>
  </si>
  <si>
    <t>University of Illinois, USA</t>
  </si>
  <si>
    <t>978-1-60566-228-2</t>
  </si>
  <si>
    <t>978-1-61692-483-6</t>
  </si>
  <si>
    <t>978-1-60566-229-9</t>
  </si>
  <si>
    <t>The sequence of major events that occurred after entering the twenty-first century have all pointed to an effective emergency response as one of the most complex challenges many countries now face.Social Computing in Homeland Security: Disaster Promulgation and Response presents a theoretical framework addressing how to enhance national response capabilities and ready the public in the presence of human-made or natural disasters. A practical reference for those involved in disaster response and management, this book explores fascinating topics including designing effective threat warning advisories, quantifying public reactions to and confidence in warning advisories, and assessing how anxiety and fear translate into impacts on effective response and social productivity.</t>
  </si>
  <si>
    <t>Disaster promulgation and response; Emergency evacuation command system; Feature recognition; Incident commander; Information perception and public response; Psychosocial impact; Public perception and confidence; Real time surveillance modeling; Security inspection model; Situation Awareness; Social computing in homeland security; Threat warning and psychological warfare;</t>
  </si>
  <si>
    <t>https://www.igi-global.com/book/social-computing-homeland-security/910</t>
  </si>
  <si>
    <t>04/06/2018</t>
  </si>
  <si>
    <t>Regaining Global Stability After the Financial Crisis</t>
  </si>
  <si>
    <t>Bruno Sergi</t>
  </si>
  <si>
    <t>Harvard University, USA</t>
  </si>
  <si>
    <t>University of New South Wales, Australia</t>
  </si>
  <si>
    <t>978-1-5225-4026-7</t>
  </si>
  <si>
    <t>978-1-5225-4027-4</t>
  </si>
  <si>
    <t>978-1-5225-6019-7</t>
  </si>
  <si>
    <t>The prosperity and stability of any economic structure is reliant upon a foundation of secure systems that regulate the movement of money across the globe. These structures have become an integral part of contemporary society by reducing monetary risk and increasing financial security. Regaining Global Stability After the Financial Crisis is a critical scholarly publication that examines the after-effects of the economic slowdown and the steps that have been taken to overcome the consequences of the slowdown as well as strategies to reduce its impact on economies and societies. Highlighting a wide range of topics including economic convergence, risk management, and public policy for financial stability, this book is geared toward academicians, practitioners, students, managers, and professionals in the financial sector seeking current research on regaining a sense of safety and security after a time of economic crisis.</t>
  </si>
  <si>
    <t>Economic Convergence; Financial Crisis Inquiry Commission; Foreign Direct Investment; Growth-Oriented Policies; Portfolio Equity; Public Policy for Financial Stability; Risk Management;</t>
  </si>
  <si>
    <t>https://www.igi-global.com/book/regaining-global-stability-after-financial/182359</t>
  </si>
  <si>
    <t>12/15/2017</t>
  </si>
  <si>
    <t>Economic Growth in Latin America and the Impact of the Global Financial Crisis</t>
  </si>
  <si>
    <t>Mauricio Garita</t>
  </si>
  <si>
    <t>Universidad del Valle de Guatemala, Guatemala</t>
  </si>
  <si>
    <t>978-1-5225-4981-9</t>
  </si>
  <si>
    <t>978-1-5225-4982-6</t>
  </si>
  <si>
    <t>978-1-5225-5176-8</t>
  </si>
  <si>
    <t>As the global financial crisis has touched the entire world, it is important for entrepreneurs, government officials, and researchers to reflect on its long-lasting effects to the economy. Economic Growth in Latin America and the Impact of the Global Financial Crisis is a pivotal reference source containing the latest academic research on risk, economic growth and information security in the Latin American economy. Including coverage among a variety of applicable viewpoints and subjects such as telecommunication, subprime lending, and public education, this book is an ideal reference source for government officials, researchers, academics, and upper-level students seeking innovative research on entrepreneurship and the European debt crisis.</t>
  </si>
  <si>
    <t>Entrepreneurship; European Debt Crisis; Information Security; Latin American Economy; Public Education; Risk and Economic Growth; Subprime Lending; Telecommunication;</t>
  </si>
  <si>
    <t>https://www.igi-global.com/book/economic-growth-latin-america-impact/185743</t>
  </si>
  <si>
    <t>10/23/2015</t>
  </si>
  <si>
    <t>Handbook of Research on Financial and Banking Crisis Prediction through Early Warning Systems</t>
  </si>
  <si>
    <t>Qaiser Munir</t>
  </si>
  <si>
    <t>Universiti Malaysia Sabah, Malaysia</t>
  </si>
  <si>
    <t>978-1-4666-9484-2</t>
  </si>
  <si>
    <t>978-1-4666-9485-9</t>
  </si>
  <si>
    <t>$265.00</t>
  </si>
  <si>
    <t>$320.00</t>
  </si>
  <si>
    <t>In the last decade, both developed nations and emerging economies have been rocked by the effects of global financial crises precipitated by a baffling range of causes, from sub-prime mortgage rates to outbreaks of virulent disease. Financial and governmental bodies have acknowledged the pressing need for algorithmic models capable of predicting such crises in order to inform interventionary measures, yet to date, no single model has emerged that is robust and agile enough to sufficiently meet that task while maintaining a useful signal-to-noise ratio, making them little more reliable than a carnival fortune-teller.The Handbook of Research on Financial and Banking Crisis Prediction through Early Warning Systems addresses the inequity of developed and developing nations from the bottom up through an exploration of current literature, specific case-studies, and data-based recommendations for new crisis indicators. Touching on such topics as the Greek debt crisis, electronic banking, and financial crises in developing economies, this publication targets an audience of academics, financial analysts, researchers, post-graduate students, and policymakers working in the fields of international finance and liability management.</t>
  </si>
  <si>
    <t>Accounting Standards; Churn Management; Electronic Finance; Finance and Ethics; Financial Crisis Contagion; Pricing Bubbles;</t>
  </si>
  <si>
    <t>https://www.igi-global.com/book/handbook-research-financial-banking-crisis/132778</t>
  </si>
  <si>
    <t>10/13/2015</t>
  </si>
  <si>
    <t>Education</t>
  </si>
  <si>
    <t>Impact of Economic Crisis on Education and the Next-Generation Workforce</t>
  </si>
  <si>
    <t>978-1-4666-9455-2</t>
  </si>
  <si>
    <t>978-1-4666-9456-9</t>
  </si>
  <si>
    <t>With the evolution of information technologies, mobile devices, and social media, educators must learn to build and utilize new forms of content delivery, new teaching methodologies for academics, and special learning environments tailored to the needs of adult students.Impact of Economic Crisis on Education and the Next-Generation Workforce provides comprehensive coverage on the complexities and challenges of the learning process in the context of higher education and the role information technologies can play in mobile and distance learning. Through this book, professors, students, politicians, policymakers, corporate leaders, senior general managers, managing directors, information technology directors, and managers will understand the evolution and needs of new labor markets, including challenges for education, higher education and reforms, mobile and distance learning in higher education, problems in the current labor market, and the role of faculty with respect to workforce training.</t>
  </si>
  <si>
    <t>Cloud Computing in Higher Education; Distance Learning; Economic Crisis; Intellectual Capital Model; Knowledge Management; Knowledge Society; New Vocationalism; Virtual Universities;</t>
  </si>
  <si>
    <t>https://www.igi-global.com/book/impact-economic-crisis-education-next/132771</t>
  </si>
  <si>
    <t>09/30/2014</t>
  </si>
  <si>
    <t>Knowledge Management for Competitive Advantage During Economic Crisis</t>
  </si>
  <si>
    <t>Patricia Ordoñez de Pablos</t>
  </si>
  <si>
    <t>University of Toronto, Canada</t>
  </si>
  <si>
    <t>978-1-4666-6457-9</t>
  </si>
  <si>
    <t>978-1-4666-6458-6</t>
  </si>
  <si>
    <t>978-1-4666-6460-9</t>
  </si>
  <si>
    <t>Strategy management has always been a crucial business aspect that a company must understand to remain successful in the business world. However, there are a number of different approaches that a company can employ in order to differentiate themselves from the competition.Knowledge Management for Competitive Advantage During Economic Crisis brings together the various approaches that affect the superiority of a company’s organizational performance and the gains they can make over their competitors. By focusing on concepts such as organizational learning and intellectual capital, this book is an indispensable reference source for researchers, practitioners, graduate students, and business managers interested in understanding what approaches are necessary to ensure superior organizational performance.</t>
  </si>
  <si>
    <t>Economic Development; Human Capital; Human Resource Management; Innovation; Knowledge-based resources; Relation Capital; Structural Capital;</t>
  </si>
  <si>
    <t>https://www.igi-global.com/book/knowledge-management-competitive-advantage-during/108294</t>
  </si>
  <si>
    <t>09/30/2013</t>
  </si>
  <si>
    <t>E-Innovation for Sustainable Development of Rural Resources During Global Economic Crisis</t>
  </si>
  <si>
    <t>Zacharoula Andreopoulou</t>
  </si>
  <si>
    <t>Aristotle University of Thessaloniki, Greece</t>
  </si>
  <si>
    <t>Alexander Technological Educational Institute of Thessaloniki, Greece</t>
  </si>
  <si>
    <t>978-1-4666-4550-9</t>
  </si>
  <si>
    <t>978-1-4666-4551-6</t>
  </si>
  <si>
    <t>978-1-4666-4552-3</t>
  </si>
  <si>
    <t>Implementation of technology into social and economic developments have provided key strengths in improving competitiveness and meeting the demands of modern society for life and the economy; including adapting to green development as a means to confront the economic crisis. E-Innovation for Sustainable Development of Rural Resources During Global Economic Crisis brings together a multidisciplinary exchange of knowledge on the application of electronic and mobile innovations towards the sustainable development of the economy. Providing an opportunity to identify effective e-innovation and successful practices, this book is essential for researchers, students, rural developers, and academics in the fields of economics, sustainable development, informatics, and the environment.</t>
  </si>
  <si>
    <t>Digital Divide; E-M Innovations; E-Participation; Emerging Technologies; ICT Adoption for Sustainable Development; Rural Development; Supply Chain Management;</t>
  </si>
  <si>
    <t>https://www.igi-global.com/book/innovation-sustainable-development-rural-resources/76721</t>
  </si>
  <si>
    <t>02/28/2013</t>
  </si>
  <si>
    <t>Technology and Financial Crisis: Economical and Analytical Views</t>
  </si>
  <si>
    <t>Ali Serhan Koyuncugil</t>
  </si>
  <si>
    <t>Capital Markets Board of Turkey, Turkey</t>
  </si>
  <si>
    <t>978-1-4666-3006-2</t>
  </si>
  <si>
    <t>978-1-4666-3007-9</t>
  </si>
  <si>
    <t>978-1-4666-3008-6</t>
  </si>
  <si>
    <t>Rapid improvements and constant advancements in information technology have inevitably lead to significant changes for businesses across the globe. As a result, some of these large shifts have unfortunately ended in major financial crises.Technology and Financial Crisis: Economical and Analytical Views investigates financial crises from unique points of view. Not only does this publication consider the broader economical implications that a financial crisis can have on one business or on a whole country, but it also thoroughly discusses the smaller areas which are affected or contribute to the downfall. This book is intended to be of use to the public sector, researchers, practitioners, and educators who are interested in the affects of a financial crises and possible ways to reduce such large scale problems in the future.</t>
  </si>
  <si>
    <t>Business Intelligence; Data mining and warehousing; Economics &amp; Quantitative Analysis; Finance; Global Business; Global Marketing; Sustainability Management;</t>
  </si>
  <si>
    <t>https://www.igi-global.com/book/technology-financial-crisis/70789</t>
  </si>
  <si>
    <t>07/27/2018</t>
  </si>
  <si>
    <t>Strategic Management and Innovative Applications of E-Government</t>
  </si>
  <si>
    <t>Andreea Molnar</t>
  </si>
  <si>
    <t>Lancaster University, UK</t>
  </si>
  <si>
    <t>978-1-5225-6204-7</t>
  </si>
  <si>
    <t>978-1-5225-8829-0</t>
  </si>
  <si>
    <t>978-1-5225-6205-4</t>
  </si>
  <si>
    <t>978-1-5225-7017-2</t>
  </si>
  <si>
    <t>Effective administration of government and governmental organizations is a crucial part of achieving success in those organizations. With the widespread knowledge and use of e-government, the intent and evaluation of its services continue to focus on meeting the needs and satisfaction of its citizens. Strategic Management and Innovative Applications of E-Government is a pivotal reference source that provides organizational and managerial directions, applications, and theoretical and philosophical discussions on current issues relating to the practice of electronic government. While highlighting topics such as citizen trust in government and smart government, this publication explores electronic government technology adoption, as well as the methods of government social media practices. This book is a vital reference source for policy makers, IT specialists, government professionals, academicians, researchers, and graduate-level students seeking current research on e-government applications.</t>
  </si>
  <si>
    <t>Collaboration Support; Digital Divide; Digital Infrastructure; Digital Transformation; Government 2.0; Information Extraction; Information System Usage; Public Services; Transparency;</t>
  </si>
  <si>
    <t>https://www.igi-global.com/book/strategic-management-innovative-applications-government/197797</t>
  </si>
  <si>
    <t>01/10/2017</t>
  </si>
  <si>
    <t>Digital Governance and E-Government Principles Applied to Public Procurement</t>
  </si>
  <si>
    <t>Rajesh Kumar Shakya</t>
  </si>
  <si>
    <t>The World Bank, USA</t>
  </si>
  <si>
    <t>978-1-5225-2203-4</t>
  </si>
  <si>
    <t>978-1-5225-2204-1</t>
  </si>
  <si>
    <t>978-1-5225-3682-6</t>
  </si>
  <si>
    <t>Public procurement is vulnerable on many levels. Therefore, to increase protection and improve efficiency, governments across the globe are looking to introduce electronic-based infrastructures. Digital Governance and E-Government Principles Applied to Public Procurement is an essential reference publication for the latest research on the implementation and impact of public reforms through e-Procurement. Featuring coverage on a broad range of topics and perspectives, such as anti-corruption, acquisitions costs, and governance structures, this book is ideally designed for academicians, practitioners, professionals, and researchers seeking current research on the regulation of the public sector through digital approaches.</t>
  </si>
  <si>
    <t>Acquisitions Costs; Anti-Corruption; Developing Nations; Enterprise Resource Planning; Governance Structures; Green Public Procurement (GPP); Public Financial Management; Public vs. Corporate Procurement;</t>
  </si>
  <si>
    <t>https://www.igi-global.com/book/digital-governance-government-principles-applied/172771</t>
  </si>
  <si>
    <t>11/30/2014</t>
  </si>
  <si>
    <t>Handbook of Research on Democratic Strategies and Citizen-Centered E-Government Services</t>
  </si>
  <si>
    <t>Ćemal Dolićanin</t>
  </si>
  <si>
    <t>State University of Novi Pazar, Serbia</t>
  </si>
  <si>
    <t>978-1-4666-7266-6</t>
  </si>
  <si>
    <t>978-1-4666-7267-3</t>
  </si>
  <si>
    <t>978-1-4666-7269-7</t>
  </si>
  <si>
    <t>Over the past few years, e-government has been rapidly changing the way governmental services are provided to citizens and businesses. These services improve business and government exchange capability, provide a new way to discover and share information, and play a part in the evolution of future technologies.The Handbook of Research on Democratic Strategies and Citizen-Centered E-Government Services seeks to address which services in e-government should be provided to users and how. This premier reference work gives an overview of the latest achievements in the field of e-government services, provides in-depth analysis of and research on the development and deployment of cutting-edge applications, and provides insight into future trends for researchers, teachers, students, government workers, and IT professionals.</t>
  </si>
  <si>
    <t>Benefits Appropriation; Business Process Strategy; Citizen-Government Communication; Data Clustering; Electronic Health Records; Innovative Public Services Delivery; Local Self-Government Institutions; Microfoundations; Open Social Innovation; Smart Government; Telecentres;</t>
  </si>
  <si>
    <t>https://www.igi-global.com/book/handbook-research-democratic-strategies-citizen/112188</t>
  </si>
  <si>
    <t>Emerging Issues and Prospects in African E-Government</t>
  </si>
  <si>
    <t>Inderjeet Singh Sodhi</t>
  </si>
  <si>
    <t>St. Wilfred's Post Graduate College–Jaipur, India</t>
  </si>
  <si>
    <t>978-1-4666-6296-4</t>
  </si>
  <si>
    <t>978-1-4666-6297-1</t>
  </si>
  <si>
    <t>978-1-4666-6299-5</t>
  </si>
  <si>
    <t>Efforts have been made toward the application of electronic government in the developing world, yet questions of how to best implement governance systems and address concerns from officials and citizens alike remain to be answered.Emerging Issues and Prospects in African E-Government explores relevant practices, trends, and potential challenges facing fledgling governments in the digital era. This book focuses on the establishment and maintenance of e-government in various African countries, providing critical insights for government bodies, policymakers, administrators, and public sector researchers working in local, state, and national governments around the world.</t>
  </si>
  <si>
    <t>Citizen Engagement; Civil Service Reform; Collaborative Decision Analysis; Digital Society; E-Democracy; E-Governance; Mobile Money; Public Administration;</t>
  </si>
  <si>
    <t>https://www.igi-global.com/book/emerging-issues-prospects-african-government/104633</t>
  </si>
  <si>
    <t>05/31/2014</t>
  </si>
  <si>
    <t>Emerging Mobile and Web 2.0 Technologies for Connected E-Government</t>
  </si>
  <si>
    <t>Zaigham Mahmood</t>
  </si>
  <si>
    <t>University of Derby, UK &amp; North West University Potchefstroom, South Africa</t>
  </si>
  <si>
    <t>978-1-4666-6082-3</t>
  </si>
  <si>
    <t>978-1-4666-6083-0</t>
  </si>
  <si>
    <t>978-1-4666-6085-4</t>
  </si>
  <si>
    <t>E-Government describes the utilization of technologies to improve the lives of citizens and business organizations while facilitating the operation of the government. With the rise of new technologies, governments need to consider implementing Web 2.0 and mobile technologies as a way to offer relevant e-services to citizens so that they may fully participate in governmental affairs.Emerging Mobile and Web 2.0 Technologies for Connected E-Government highlights the latest technologies and how they can be implemented by the government and effectively used by citizens. This book aims to be an inclusive reference source for researchers, practitioners, students, and managers interested in the application of recent technological innovations to develop a more effective e-government system.</t>
  </si>
  <si>
    <t>Citizen Participation; Digital Technologies; Electronic Government; Globalization; Social Media; Socioeconomic Development; Strategic Management; Urban Development;</t>
  </si>
  <si>
    <t>https://www.igi-global.com/book/emerging-mobile-web-technologies-connected/99888</t>
  </si>
  <si>
    <t>03/31/2014</t>
  </si>
  <si>
    <t>Digital Access and E-Government: Perspectives from Developing and Emerging Countries</t>
  </si>
  <si>
    <t>Peter Mazebe II Mothataesi Sebina</t>
  </si>
  <si>
    <t>Kelvin Joseph Bwalya</t>
  </si>
  <si>
    <t>University of Botswana, Botswana</t>
  </si>
  <si>
    <t>University of Botswana, Botswana &amp; University of Johannesburg, South Africa</t>
  </si>
  <si>
    <t>978-1-4666-5868-4</t>
  </si>
  <si>
    <t>978-1-4666-5869-1</t>
  </si>
  <si>
    <t>978-1-4666-5871-4</t>
  </si>
  <si>
    <t>Access to government information faces many roadblocks in developing and emerging economies due to lack of appropriate legal frameworks and other requisite information laws. However, there is hope that many countries are now recognizing the importance of providing access to public information resources.Digital Access and E-Government: Perspectives from Developing and Emerging Countries explores the relationships that exist between access to information laws and e-government. It shares the strategies used in encouraging access to information in a variety of jurisdictions and environments, to be of use to e-government designers and practitioners, policymakers, and university professors.</t>
  </si>
  <si>
    <t>Digital Records Management in E-Government; E-Government in Africa; E-Inclusion Strategies in Public Administrations; Information Access and Knowledge-Based Economies; Information Literacy; Library Services in the Digital Economy; Web Archival Legislation in Africa;</t>
  </si>
  <si>
    <t>https://www.igi-global.com/book/digital-access-government/95210</t>
  </si>
  <si>
    <t>12/31/2013</t>
  </si>
  <si>
    <t>Technology Development and Platform Enhancements for Successful Global E-Government Design</t>
  </si>
  <si>
    <t>978-1-4666-4900-2</t>
  </si>
  <si>
    <t>978-1-4666-4901-9</t>
  </si>
  <si>
    <t>978-1-4666-4902-6</t>
  </si>
  <si>
    <t>While electronic research has developed in many governments around the world, the majority of its research has focused on the supply and demand aspects of e-government instead of the focus on technology integration for successful e-government design.Technology Development and Platform Enhancements for Successful Global E-Government Design compiles the shared experiences of e-government designers and practitioners with a focus on technological design. By highlighting  the different technological nuances that need to be incorporated into successful e-government designs, this book is a useful tool for professionals and researchers concerned with the organizational development in different types of e-government communities and environments.</t>
  </si>
  <si>
    <t>E-Democracy; E-Government Project Management; Geospatial Technologies; Open Source Systems; Performance Measurement Frameworks; Socio-Technology Ecosystem; Technological Divide; Web 2.0 in Governance;</t>
  </si>
  <si>
    <t>https://www.igi-global.com/book/technology-development-platform-enhancements-successful/78940</t>
  </si>
  <si>
    <t>06/30/2013</t>
  </si>
  <si>
    <t>Developing E-Government Projects: Frameworks and Methodologies</t>
  </si>
  <si>
    <t>University of Derby, UK &amp; North West University, South Africa</t>
  </si>
  <si>
    <t>978-1-4666-4245-4</t>
  </si>
  <si>
    <t>978-1-4666-4246-1</t>
  </si>
  <si>
    <t>978-1-4666-4247-8</t>
  </si>
  <si>
    <t>The emergence of e-government allows for effective governance, increased transparency, better management, and efficient services through the use of the internet and information and communication technologies. Therefore, world governments are mobilizing large amounts of resources in order to implement and promote the use of e-government.Developing E-Government Projects: Frameworks and Methodologies presents frameworks and methodologies for strategies towards the design, implementation, and adoption of e-government projects. By providing best practices in the successful adoption of e-government, this book is essential for policy makers, practitioners, researchers, and students interested in the approaches utilized for the successful implementation of e-government projects.</t>
  </si>
  <si>
    <t>E-Government Adoption; E-government Strategies; Government to Government Interactions; ICT Infrastructure; Knowledge Management; Managing E-Governance; Social and Economic Development; Success Factors;</t>
  </si>
  <si>
    <t>https://www.igi-global.com/book/developing-government-projects/74375</t>
  </si>
  <si>
    <t>E-Government Success around the World: Cases, Empirical Studies, and Practical Recommendations</t>
  </si>
  <si>
    <t>J. Ramon Gil-Garcia</t>
  </si>
  <si>
    <t>Centro de Investigación y Docencia Económicas (CIDE), Mexico</t>
  </si>
  <si>
    <t>978-1-4666-4173-0</t>
  </si>
  <si>
    <t>978-1-4666-4174-7</t>
  </si>
  <si>
    <t>978-1-4666-4175-4</t>
  </si>
  <si>
    <t>While some e-government projects fail to deliver the expected benefits due to numerous technical, organizational, institutional, and contextual factors, information technology continues to be utilized by international governments to achieve countless benefits.E-Government Success around the World: Cases, Empirical Studies, and Practical Recommendations presents the latest findings in the area of e-government success. Written for academics and professionals, this book aims to improve the understanding of e-government success factors and cultural contexts in the field of governmental information technologies in various disciplines such as political science, public administration, information and communication sciences, and sociology.</t>
  </si>
  <si>
    <t>Best Practices in Developing Countries; Citizen Participation; E-Government Success in Public Libraries; Government Services; Internet-Based Systems; Public Administration; Public-Private Partnerships;</t>
  </si>
  <si>
    <t>https://www.igi-global.com/book/government-success-around-world/74381</t>
  </si>
  <si>
    <t>05/31/2013</t>
  </si>
  <si>
    <t>E-Government Success Factors and Measures: Theories, Concepts, and Methodologies</t>
  </si>
  <si>
    <t>978-1-4666-4058-0</t>
  </si>
  <si>
    <t>978-1-4666-4059-7</t>
  </si>
  <si>
    <t>978-1-4666-4060-3</t>
  </si>
  <si>
    <t>As governments around the world seek new and more effective methods of organizing their administrations, electronic government plays an increasingly more important role in governmental success. However, due to hindrances in financial and communication resources, these advantages are often overlooked.E-Government Success Factors and Measures: Theories, Concepts, and Methodologies investigates successful e-government initiatives in a modern technological environment, exploring both benefits and challenges due to various technical, organizational, social, and contextual factors. The book provides academics and professionals with concepts, theories, and current research in the arena of e-government, enabling readers to develop a broader understanding of the measures inherent in successful e-governments on a global scale. This book is part of the Advances in Electronic Government, Digital Divide, and Regional Development series collection.</t>
  </si>
  <si>
    <t>Assessment Models; E-Government Initiatives; E-Government Policies; Emergent Technologies; Empirical Analysis; Federal, State, and Local E-Governments; Integrated Models; Political, Economic, and Social Factors; Practical Recommendations; Technological, Organizational, and Institutional Factors;</t>
  </si>
  <si>
    <t>https://www.igi-global.com/book/government-success-factors-measures/73563</t>
  </si>
  <si>
    <t>E-Government Implementation and Practice in Developing Countries</t>
  </si>
  <si>
    <t>978-1-4666-4090-0</t>
  </si>
  <si>
    <t>978-1-4666-4091-7</t>
  </si>
  <si>
    <t>978-1-4666-4092-4</t>
  </si>
  <si>
    <t>Information and communication technologies have improved government practices and provided effective governance, processes, and services, which have influenced world governments to gather the resources needed to implement e-government projects in developing countries.E-Government Implementation and Practice in Developing Countries provides research on the current actions being taken by developing countries towards the design, development, and implementation of e-government policies. This book will discuss current frameworks and strategies that are useful for project managers, government officials, researchers, and students interested or involved in the development and implementation of e-government planning. This book is part of the Advances in Electronic Government, Digital Divide, and Regional Development series collection.</t>
  </si>
  <si>
    <t>Best Practices; E-Government Policies; ICT Infrastructure; Knowledge Management in E-Government Projects; Limitations, Barriers, and Issues; Project Initiation; Success Factors;</t>
  </si>
  <si>
    <t>https://www.igi-global.com/book/government-implementation-practice-developing-countries/73667</t>
  </si>
  <si>
    <t>03/31/2013</t>
  </si>
  <si>
    <t>Digital Public Administration and E-Government in Developing Nations: Policy and Practice</t>
  </si>
  <si>
    <t>Edward Francis Halpin</t>
  </si>
  <si>
    <t>Leeds Metropolitan University, UK</t>
  </si>
  <si>
    <t>978-1-4666-3691-0</t>
  </si>
  <si>
    <t>978-1-4666-3692-7</t>
  </si>
  <si>
    <t>978-1-4666-3693-4</t>
  </si>
  <si>
    <t>In recent years, it has become apparent that there are very distinct gaps between developed and developing regions in the world, especially in regards to e-government systems, infrastructures, and processes.Digital Public Administration and E-Government in Developing Nations: Policy and Practice examines e-government from the perspective of developing nations and addresses issues and concerns of developing systems and processes. This publication is a valuable and insightful tool for researchers, practitioners, policymakers, and students in different fields who are interested in information systems, public policies, politics, and media and communication studies.</t>
  </si>
  <si>
    <t>Digital Divide; E-Democracy; E-Government Impacts; E-Government Strategy and Policy; Global Information Technology; Public-Private Partnerships;</t>
  </si>
  <si>
    <t>https://www.igi-global.com/book/digital-public-administration-government-developing/72163</t>
  </si>
  <si>
    <t>Public Information Management and E-Government: Policy and Issues</t>
  </si>
  <si>
    <t>Mary Maureen Brown</t>
  </si>
  <si>
    <t>University of North Carolina Charlotte, USA</t>
  </si>
  <si>
    <t>North Carolina State University, USA</t>
  </si>
  <si>
    <t>978-1-4666-3003-1</t>
  </si>
  <si>
    <t>978-1-4666-3004-8</t>
  </si>
  <si>
    <t>978-1-4666-3005-5</t>
  </si>
  <si>
    <t>Recently, the public sector has given an increasing amount of national and international attention to electronic government systems. Therefore, it is inevitable that the theoretical implications and intersections between information technology and governmental matters are more widely discussed.Public Information Management and E-Government: Policy and Issues offers a fresh, comprehensive dialogue on issues that occur between the public management and information technology domains. With its focus on political issues and their effects on the larger public sector, this book is valuable for administrators, researchers, students, and educators who wish to gain foundational and theoretical knowledge on e-government policies.</t>
  </si>
  <si>
    <t>Digital Divide; Electronic Government; Organizational Behavior; Project Management; Public and Sector Management; Public Policy Environment;</t>
  </si>
  <si>
    <t>https://www.igi-global.com/book/public-information-management-government/70788</t>
  </si>
  <si>
    <t>11/30/2012</t>
  </si>
  <si>
    <t>E-Government Services Design, Adoption, and Evaluation</t>
  </si>
  <si>
    <t>Vishanth Weerakkody</t>
  </si>
  <si>
    <t>Brunel University, UK</t>
  </si>
  <si>
    <t>978-1-4666-2458-0</t>
  </si>
  <si>
    <t>978-1-4666-2459-7</t>
  </si>
  <si>
    <t>978-1-4666-2460-3</t>
  </si>
  <si>
    <t>With the widespread knowledge and use of e-government, the intent and evaluation of e-government services continues to focus on meeting the needs and satisfaction of its citizens.E-Government Services Design, Adoption, and Evaluation is a comprehensive collection of research on assessment and implementation of electronic/digital government technologies in organizations. This book aims to supply academics, practitioners and professionals with the understanding of e-government and its applications and impact on organizations around the world.</t>
  </si>
  <si>
    <t>Citizen adoption and satisfaction; E-Government Adoption; E-Government Services; E-Participation; Local Government; RFID Technology adoption; Technology Implementation;</t>
  </si>
  <si>
    <t>https://www.igi-global.com/book/government-services-design-adoption-evaluation/68177</t>
  </si>
  <si>
    <t>06/30/2012</t>
  </si>
  <si>
    <t>Technology Enabled Transformation of the Public Sector: Advances in E-Government</t>
  </si>
  <si>
    <t>978-1-4666-1776-6</t>
  </si>
  <si>
    <t>978-1-4666-1777-3</t>
  </si>
  <si>
    <t>978-1-4666-1778-0</t>
  </si>
  <si>
    <t>Electronic Government is continually advancing in topics such as hardware and software technology, e-government adoption and diffusion, e-government policy, e-government planning, management, e-government applications, and e-government impacts.Technology Enabled Transformation of the Public Sector: Advances in E-Government is filled with original research about electronic government and supplies academicians, practitioners, and professionals with quality applied research results in the field of electronic/digital government, its applications, and impacts on governmental organizations around the world. This title effectively and positively provides organizational and managerial directions with greater use and management of electronic/digital government technologies in organizations. It also epitomizes the research available within e-government while exponentially emphasizing the expansiveness of this field.</t>
  </si>
  <si>
    <t>Assessment of e-government projects; Digital Rights Management; E-government databases; Electronic healthcare (e-health) services; Information security in e-government; Innovative applications and best practices in e-government; International integration/collaboration of e-government; IT management issues in e-government; Local e-government implementation and diffusion; Public and private partnership management; Social issues and trust in e-government;</t>
  </si>
  <si>
    <t>https://www.igi-global.com/book/technology-enabled-transformation-public-sector/62613</t>
  </si>
  <si>
    <t>Enterprise Architecture for Connected E-Government: Practices and Innovations</t>
  </si>
  <si>
    <t>Pallab Saha</t>
  </si>
  <si>
    <t>National University of Singapore, Singapore</t>
  </si>
  <si>
    <t>978-1-4666-1824-4</t>
  </si>
  <si>
    <t>978-1-4666-1825-1</t>
  </si>
  <si>
    <t>978-1-4666-1826-8</t>
  </si>
  <si>
    <t>Enterprise Architecture is the inherent design and management approach essential for organizational coherence leading to alignment, agility, and assurance. Structured Enterprise Architecture approach is often used to plan and implement efficient and effective transformation efforts. However, the strongest driver for Enterprise Architecture is to improve service delivery and overall performance within the organization's business segments.Enterprise Architecture for Connected E-Government: Practices and Innovations addresses the gap in current literature in terms of linking and understanding the relationship between e-government and government Enterprise Architecture. Within this broader context, the focus is specifically on uncovering and comprehending the relationship between government Enterprise Architecture and connected government. Perfect for Government CIOs, IT/IS Managers, Chief Architects, Analysts and Designers seeking better, quicker, and easier approaches to respond to needs of their internal and external customers.</t>
  </si>
  <si>
    <t>Economic value and impact of connected government; Future of EA and its role in the government; Government interoperability; Government service innovation; Government transformation and modernization, public sector reforms; Open data initiative; Public private partnerships with EA; Strategic (systems) thinking in the public sector; Transparent and open government;</t>
  </si>
  <si>
    <t>https://www.igi-global.com/book/enterprise-architecture-connected-government/62630</t>
  </si>
  <si>
    <t>04/30/2012</t>
  </si>
  <si>
    <t>Cases on Public Information Management and E-Government Adoption</t>
  </si>
  <si>
    <t>Christopher G. Reddick</t>
  </si>
  <si>
    <t>The University of Texas at San Antonio, USA</t>
  </si>
  <si>
    <t>978-1-4666-0981-5</t>
  </si>
  <si>
    <t>978-1-4666-0982-2</t>
  </si>
  <si>
    <t>978-1-4666-0983-9</t>
  </si>
  <si>
    <t>The information revolution has increased the pressure on governments to utilize technology to increase efficiency, transparency, and access.Cases on Public Information Management and E-Government Adoption provides real world examples of the successes and pitfalls faced by public sector organizations. The process of adopting technology is full of complicated social, practical, administrative, cultural, and legal pitfalls and opportunities. In order to ensure that any organization achieves the greatest advantages from their technological advances, these issues must be addressed and learning from the empirical studies present in this reference is the first step.</t>
  </si>
  <si>
    <t>E-Governance and Financial Reform; E-Governance Implementation; E-Government; E-Government Adoption; E-government interoperability; E-Government Service Development; Future Directions of E-Government; Strategic Development of E-Government;</t>
  </si>
  <si>
    <t>https://www.igi-global.com/book/cases-public-information-management-government/60790</t>
  </si>
  <si>
    <t>03/31/2012</t>
  </si>
  <si>
    <t>Handbook of Research on E-Government in Emerging Economies: Adoption, E-Participation, and Legal Frameworks</t>
  </si>
  <si>
    <t>978-1-4666-0324-0</t>
  </si>
  <si>
    <t>978-1-4666-0325-7</t>
  </si>
  <si>
    <t>978-1-4666-0326-4</t>
  </si>
  <si>
    <t>$475.00</t>
  </si>
  <si>
    <t>$575.00</t>
  </si>
  <si>
    <t>E-government applications enable interaction amongst government departments, citizens, and businesses. Benefits of e-government include encouraging social inclusion (citizens are able to participate in various socio-economic activities such as decision-making), e-participation (facilitate e-democracy/e-voting), enacting effectiveness of public service delivery by allowing seamless integration of government departments and so forth. Understanding the context in which e-government applications should be implemented is critical to e-government success.The Handbook of Research on E-Government in Emerging Economies: Adoption, E -Participation, and Legal Frameworks is a collection of knowledge on contemporary experiences on technological, societal, and legal setups of e-government implementation in emerging economies. The book is composed of professionals and researchers working in the field of e-government and information/knowledge management in various disciplines and establishments.</t>
  </si>
  <si>
    <t>Broader context of telecom and ICT policy and linkage to e-Government implementation.; E-Government adoption metrics; E-Participation (e-Democracy/e-Voting) and social inclusion in the context of e-Government; Empirical case studies of implementing e-Government initiatives in resource constrained economies; Empirical evaluation of e-Government adoption models; Establishment of e-Government institutional, legal and regulatory frameworks; Laws on access to government information and services with regards to e-Government; Marketing the e-Government phenomenon; Monitoring, evaluation, and cost-benefit analysis of e-Government interventions.; National e-Government strategy: design and implementation; Seamless integration of public services; User identity and authentication in the e-Government environment;</t>
  </si>
  <si>
    <t>https://www.igi-global.com/book/handbook-research-government-emerging-economies/59737</t>
  </si>
  <si>
    <t>Active Citizen Participation in E-Government: A Global Perspective</t>
  </si>
  <si>
    <t>Aroon Manoharan</t>
  </si>
  <si>
    <t>Kent State University, USA</t>
  </si>
  <si>
    <t>978-1-4666-0116-1</t>
  </si>
  <si>
    <t>978-1-4666-0117-8</t>
  </si>
  <si>
    <t>978-1-4666-0118-5</t>
  </si>
  <si>
    <t>As governments across the world increasingly adopt information and communication technology to improve their efficiency and effectiveness, they are gradually providing opportunities for citizen participation and engagement online. The use of Internet technologies raises the possibility for large-scale e-democracy and enhances the degree and quality of public participation in government.Active Citizen Participation in E-Government: A Global Perspective focuses on the issues and challenges involving adoption and implementation of online civic engagement initiatives globally and will serve as a valuable guide to governments in their efforts to enable active citizen participation. This book details the efforts of governments and public agencies in providing proper channels for engaging their citizens and presents a wide range of research on approaches undertaken by governments across the world in facilitating active citizen participation online.</t>
  </si>
  <si>
    <t>E-Governance and Citizen Participation; E-Governance and Citizen Satisfaction; E-Governance and Citizen Trust; E-Governance and Democracy; E-Governance and Digital Divide; E-Governance and Performance Reporting; Introduction to E-Governance; Performance Measurement of E-Governance; Privacy Issues in E-Governance; Transparency and Accountability Issues under E-Governance;</t>
  </si>
  <si>
    <t>https://www.igi-global.com/book/active-citizen-participation-government/58264</t>
  </si>
  <si>
    <t>01/31/2012</t>
  </si>
  <si>
    <t>Managing E-Government Projects: Concepts, Issues, and Best Practices</t>
  </si>
  <si>
    <t>Stephen Kwamena Aikins</t>
  </si>
  <si>
    <t>University of South Florida, USA</t>
  </si>
  <si>
    <t>978-1-4666-0086-7</t>
  </si>
  <si>
    <t>978-1-4666-0087-4</t>
  </si>
  <si>
    <t>978-1-4666-0088-1</t>
  </si>
  <si>
    <t>E-government promises efficient communication, streamlined operations, citizen involvement, improved services, and increased transparency. However, despite huge investments in e-government, evidence suggests numerous e-government projects are late, over budget, and inadequate.Managing E-Government Projects: Concepts, Issues, and Best Practices collects the work of some of the best scholars and practitioners in the fields of e-government and project management, who explore how e-government projects can be managed, planned, and executed with effective project management techniques and methodologies. The chapters address theoretical, empirical, and practical concerns, explore factors affecting e-government projects’ successes and failures, and discuss existing best practices and their implications for local and national governance in developed and developing countries.</t>
  </si>
  <si>
    <t>Citizen Involvement; E-adoption; E-Government; E-government management; E-Government Project Implementation; Government Services; Project Management; Project Management in the Public Sector; Project Management Techniques and Methodologies; Public Accountability;</t>
  </si>
  <si>
    <t>https://www.igi-global.com/book/managing-government-projects/56014</t>
  </si>
  <si>
    <t>Strategic Enterprise Resource Planning Models for E-Government: Applications and Methodologies</t>
  </si>
  <si>
    <t>Susheel Chhabra</t>
  </si>
  <si>
    <t>Periyar Management and Computer College, India</t>
  </si>
  <si>
    <t>978-1-60960-863-7</t>
  </si>
  <si>
    <t>978-1-60960-864-4</t>
  </si>
  <si>
    <t>978-1-60960-865-1</t>
  </si>
  <si>
    <t>Enterprise resource planning plays a strategic role in designing, and managing e-government resources. Governments all over the world face challenges in designing robust enterprise resource planning applications and methodologies to align themselves with the expectations of citizens and stakeholders. The existing standard enterprise resource planning solutions are proprietary, inflexible, and expensive to implement in government enterprises.Strategic Enterprise Resource Planning Models for E-Government: Applications and Methodologies is a collection of research from professionals and researchers working in the field of e-government including policymakers, ICT vendors, consultants, and implementing agencies. This book will aim to suggest enterprise resource planning frameworks for government enterprises along with their applications and methodologies to improve effectiveness of processes and enhance citizen-centric services. The research initiatives presented in this book will ease the process of implementing customized enterprise resource planning solutions in e-government.</t>
  </si>
  <si>
    <t>Business Intelligence and Knowledge Management Architecture for E-Government; Change Management for E-Government; Citizen-Centric Enterprise Resource Planning Frameworks for E-Government; Data Warehousing and Mining for E-Government; Enterprise-wide Client-Server Architecture for E-Government; Government Process Reengineering; Organizational and Human Resource Management for E-Government; Semantic Web Technologies for ERP in E-Government; Web-Based Intelligent Agents for E-Government; Workflow Modeling for E-Government;</t>
  </si>
  <si>
    <t>https://www.igi-global.com/book/strategic-enterprise-resource-planning-models/51469</t>
  </si>
  <si>
    <t>E-Government Service Maturity and Development: Cultural, Organizational and Technological Perspectives</t>
  </si>
  <si>
    <t>Mahmud Akhter Shareef</t>
  </si>
  <si>
    <t>McMaster University, Canada</t>
  </si>
  <si>
    <t>978-1-60960-848-4</t>
  </si>
  <si>
    <t>978-1-60960-849-1</t>
  </si>
  <si>
    <t>978-1-60960-850-7</t>
  </si>
  <si>
    <t>Implementing e-government services can give governments a competitive advantage by reducing operational and management costs, increasing transparency, and fulfilling their commitment to good governance. Yet, advances in e-government technologies and their applications present complex managerial and technological challenges.E-Government Service Maturity and Development: Cultural, Organizational and Technological Perspectives discusses important concepts for public administration reformation, taking into account the complex social, administrative, cultural, and legal problems of implementing modern digital systems. The book helps define empirical studies and methodologies for e-government research and identifies factors affecting the development and proliferation of e-government. Researchers and practitioners will gain an understanding of managing e-government; meeting their strategies and objectives; building trust, confidence, and security; providing interactivity and community; developing personalized experiences and content; increasing service selection; and other issues essential to adopting, implementing, and sustaining e-government.</t>
  </si>
  <si>
    <t>https://www.igi-global.com/book/government-service-maturity-development/51468</t>
  </si>
  <si>
    <t>Stakeholder Adoption of E-Government Services: Driving and Resisting Factors</t>
  </si>
  <si>
    <t>Swansea University, UK</t>
  </si>
  <si>
    <t>978-1-60960-601-5</t>
  </si>
  <si>
    <t>978-1-60960-602-2</t>
  </si>
  <si>
    <t>The success of e-government – whether it is at the local, regional, or central level – largely depends on user acceptance of e-government, which requires a thorough understanding of stakeholder concerns.Stakeholder Adoption of E-Government Services: Driving and Resisting Factors examines the stakeholders of e-government and reveals the stages of growth or service maturity levels. This publication sheds light on the paradigms and fundamental discourses of the e-government adoption process, including empirical studies in both developed and developing countries. Given these perspectives, issues, and critical factors, this book proposes a citizen-centric governing framework for e-government. Finally, the book provides tools to evaluate the performance of e-government projects and gives inferences from some implemented e-government projects.</t>
  </si>
  <si>
    <t>Adoption of E-services; Comparative E-Government; E-Government; E-Government Demand; E-government development; E-Government Frameworks; E-government implementation; Governing E-Government; Performance Evaluation; Public Administration;</t>
  </si>
  <si>
    <t>https://www.igi-global.com/book/stakeholder-adoption-government-services/47111</t>
  </si>
  <si>
    <t>Applied Technology Integration in Governmental Organizations: New E-Government Research</t>
  </si>
  <si>
    <t>978-1-60960-162-1</t>
  </si>
  <si>
    <t>978-1-60960-164-5</t>
  </si>
  <si>
    <t>The forces shaping governmental adoption and distribution of e-government are in many cases the same as those influencing modern political, environmental, and social crises, making close study of e-government a priority for all.Applied Technology Integration in Governmental Organizations: New E-Government Research presents academicians, practitioners, and professionals with quality applied research results in the field of electronic and digital government, its applications, and impacts on governmental organizations around the world. This book provides organizational and managerial directions to support the greater use and management of electronic or digital government technologies in organizations, while epitomizing the current e-government research available. This field is exponentially expanding both in applications and importance, making the research in this book vital to preparing for the future of government and providing for societies of tomorrow.</t>
  </si>
  <si>
    <t>Citizen-centric services; Cyber public relations; Digital government and online education; E-government databases; E-justice, law enforcement, and cyber crime; Electronic healthcare (e-health) services; Immigration and digital government; Innovative applications and best practices in e-government; IT management issues in e-government; Technology adoption and diffusion in the public sector;</t>
  </si>
  <si>
    <t>https://www.igi-global.com/book/applied-technology-integration-governmental-organizations/46006</t>
  </si>
  <si>
    <t>08/31/2010</t>
  </si>
  <si>
    <t>Handbook of Research on E-Services in the Public Sector: E-Government Strategies and Advancements</t>
  </si>
  <si>
    <t>Abid   Thyab Al Ajeeli</t>
  </si>
  <si>
    <t>University of Bahrain, Bahrain</t>
  </si>
  <si>
    <t>978-1-61520-789-3</t>
  </si>
  <si>
    <t>978-1-61520-790-9</t>
  </si>
  <si>
    <t>We live in an increasingly interconnected and highly sophisticated society, where the Internet has led to tremendous improvements in the efficiency and effectiveness of public services.The Handbook of Research on E-Services in the Public Sector: E-Government Strategies and Advancements illustrates how technology in e-government saves individuals significant amounts of time and money, while adding value to citizens' experiences with government, thus better serving their needs. This handbook provides comprehensive coverage of the issues facing managers, consultants, and practitioners in e-government and assists them in formulating ICT strategies for use within their field. These new strategies will enable them to implement collaborative policy initiatives within the private, public, and non-profit sectors to ultimately eliminate the global digital divide.</t>
  </si>
  <si>
    <t>Component Based Software Engineering (CBSE); Digital Divide; Digital governance; E-Learning Approach for E-Government; Geographical Information System; Online Dispute Resolution; Social Media; Unified modeling language; VoiceXML; Web 2.0;</t>
  </si>
  <si>
    <t>https://www.igi-global.com/book/handbook-research-services-public-sector/37290</t>
  </si>
  <si>
    <t>07/31/2010</t>
  </si>
  <si>
    <t>Interoperability in Digital Public Services and Administration: Bridging E-Government and E-Business</t>
  </si>
  <si>
    <t>Yannis Charalabidis</t>
  </si>
  <si>
    <t>National Technical University of Athens, Greece</t>
  </si>
  <si>
    <t>978-1-61520-887-6</t>
  </si>
  <si>
    <t>978-1-61692-367-9</t>
  </si>
  <si>
    <t>978-1-61520-888-3</t>
  </si>
  <si>
    <t>During the last decade, interoperability has emerged as a vivid research area in electronic business and electronic governance, promising a significant increase in productivity and efficiency of information systems, enterprises and administrations.Interoperability in Digital Public Services and Administration: Bridging E-Government and E-Business provides the latest research findings such as theoretical foundations, principles, methodologies, architectures, technical frameworks, international policy, standardization and case studies for the achievement of interoperability within the provision of digital services, from administration and businesses toward the user citizens and enterprises.</t>
  </si>
  <si>
    <t>Benefit of interoperability; Challenges of implementing e-government interoperability; Finding and sharing e-government resources; Interoperability for agile cross-organizational collaborations; Interoperability for social services information management; Interoperability requirements, recommendations and standards in e-participation; Knowledge interoperability; Model-Driven Development; National interoperability frameworks; Scientific foundation for interoperability;</t>
  </si>
  <si>
    <t>https://www.igi-global.com/book/interoperability-digital-public-services-administration/40287</t>
  </si>
  <si>
    <t>E-Government Website Development: Future Trends and Strategic Models</t>
  </si>
  <si>
    <t>Ed Downey</t>
  </si>
  <si>
    <t>SUNY College at Brockport, USA</t>
  </si>
  <si>
    <t>978-1-61692-018-0</t>
  </si>
  <si>
    <t>978-1-61692-379-2</t>
  </si>
  <si>
    <t>978-1-61692-019-7</t>
  </si>
  <si>
    <t>Web sites present the public face of government to its online constituents. As such, they are the focus of much research and investigation. While many of the investigations are designed to provide basic information about product development, it is the intent of this book to look beyond product development approaches to e-government and to examine emerging trends and strategies in Web site development.E-Government Website Development: Future Trends and Strategic Models focuses on three foundational aspects of e-government Web sites, namely concepts or theories that influence e-government Web site development, description and analysis of e-government Web site experience from different national perspectives, and possible models that might provide direction for future e-government development. The authors brilliantly incorporate a combination of basic concepts that will guide future development of governmental Web sites, descriptive research about the state of e-government in various parts of the world, and a specific prescription for the future of e-government Web sites into one essential compilation.</t>
  </si>
  <si>
    <t>Diffusion of Innovation Theory; Digital Divide; E-Government Web site Development; Ethical Decision Making; Fuzzy Sets Theory; Limited English Proficiency (LEP); Market Value vs. Political Value; Multi-Attribute Decision Making (MADM); Technical Acceptance Model; Use and Gratification Theory;</t>
  </si>
  <si>
    <t>https://www.igi-global.com/book/government-website-development/40295</t>
  </si>
  <si>
    <t>04/30/2010</t>
  </si>
  <si>
    <t>Citizens and E-Government: Evaluating Policy and Management</t>
  </si>
  <si>
    <t>Christopher G.  Reddick</t>
  </si>
  <si>
    <t>University of Texas at San Antonio, USA</t>
  </si>
  <si>
    <t>978-1-61520-931-6</t>
  </si>
  <si>
    <t>978-1-61692-297-9</t>
  </si>
  <si>
    <t>978-1-61520-932-3</t>
  </si>
  <si>
    <t>E-government research has flourished as a way of disseminating information and providing services to citizens ever since the popularization of the Internet. Although there have been tremendous advancements in the world of e-government, critical evaluations on the effectiveness of such methods have yet to be determined.Citizens and E-Government: Evaluating Policy and Management examines the role that citizens play in the development of electronic government or e-government, specifically focusing on the impact of e-government and citizens while exploring issues of policy and management. This book not only focuses on the adoption of e-government and its impact on citizens, but it also discusses the effectiveness of this technology as a way of improving citizen access and engagement with their government. Overall, this book is essential for those interested in the importance of citizens in information technology adoption and development of electronic government.</t>
  </si>
  <si>
    <t>Citizen engagement on the Internet; Citizen-centered e-government; Comparisons of e-government versus other service channels; E-government cybercrime awareness; E-Government in Developing Countries; Human factors in implementing e-government; Security and cyber-privacy; Service and delivery channels; Social Tagging; User-centered e-government; Web 2.0 and the public sector;</t>
  </si>
  <si>
    <t>https://www.igi-global.com/book/citizens-government-evaluating-policy-management/37314</t>
  </si>
  <si>
    <t>Politics, Democracy and E-Government: Participation and Service Delivery</t>
  </si>
  <si>
    <t>978-1-61520-933-0</t>
  </si>
  <si>
    <t>978-1-61692-298-6</t>
  </si>
  <si>
    <t>978-1-61520-934-7</t>
  </si>
  <si>
    <t>Research argues that e-government technologies have positive influences on politics and democracy, improving citizens' environment as well as their engagement with their government. Although much research indicates that e-government technologies have increased citizen participation, there is much more than can be developed.Politics, Democracy and E-Government: Participation and Service Delivery examines how e-government impacts politics and democracy in both developed and developing countries, discussing the participation of citizens in government service delivery. This book brings forth the idea that e-government has a direct influence on the important function of governing through participation and service delivery. Containing chapters from leading e-government scholars and practitioners from across the globe, the overall objective of this book is accomplished through its discussion on the influences of e-government on democratic institutions and processes.</t>
  </si>
  <si>
    <t>Digital cities; E-government barriers in developing countries; Global digital divide; Internet and politics in American youth; Online activism and computer mediated communication; Online Voting; Ontology driving e-government; Participatory e-planning; Social networking and politics; Virtual neighborhoods;</t>
  </si>
  <si>
    <t>https://www.igi-global.com/book/politics-democracy-government/37316</t>
  </si>
  <si>
    <t>12/31/2009</t>
  </si>
  <si>
    <t>Social and Organizational Developments through Emerging E-Government Applications: New Principles and Concepts</t>
  </si>
  <si>
    <t>978-1-60566-918-2</t>
  </si>
  <si>
    <t>978-1-61692-214-6</t>
  </si>
  <si>
    <t>978-1-60566-919-9</t>
  </si>
  <si>
    <t>Government and industry e-commerce agendas have become more closely linked in recent times and more people are now less tolerant of poor, impersonal service in the public sector as they become aware of the power of the web and experience good service in the private sector. With the advancement of Information and Communication Technologies, e-government has emerged as an effective means of delivering government services to citizens. It is in every government's interest to make their public services more efficient and available in order to gain citizens' trust, which has often eluded many governments and political leaders in modern society.Social and Organizational Developments through Emerging E-Government Applications: New Principles and Concepts discusses the evolution of e-government, focusing on the exploration of technical complexities and current studies of transformation government to develop effective means of delivering government to citizens. This reference publication will be valuable to those interested in the study and development of e-government in the local, national, and worldly context.</t>
  </si>
  <si>
    <t>Assessments of local readiness for city e-governance; E-government for security and defense; E-government in developing regions; E-government in the 21st century; E-government to T-government; ICT enabled rural development in development countries; In-stream data processing; Information sharing in relation to security; Interoperability standards for electronic government; Leadership and the electronic city; Moving towards a wireless city; Opportunities and challenges of the wireless city;</t>
  </si>
  <si>
    <t>https://www.igi-global.com/book/social-organizational-developments-through-emerging/37231</t>
  </si>
  <si>
    <t>E-Agriculture and E-Government for Global Policy Development: Implications and Future Directions</t>
  </si>
  <si>
    <t>Blessing M. Maumbe</t>
  </si>
  <si>
    <t>Bindura University of Science Education, Zimbabwe</t>
  </si>
  <si>
    <t>978-1-60566-820-8</t>
  </si>
  <si>
    <t>978-1-61692-420-1</t>
  </si>
  <si>
    <t>978-1-60566-821-5</t>
  </si>
  <si>
    <t>E-agriculture and e-government have transformed public service delivery across the globe, though there are still a number of associated economic, social, political, and legal challenges.E-Agriculture and E-Government for Global Policy Development: Implications and Future Directions provides critical research and knowledge on electronic agriculture and e-government development experiences from around the world. This authoritative reference source describes and evaluates real-life e-agriculture and e-government case studies, examines theoretical frameworks, and discusses key global policy development issues, challenges, and constraints on socio-economic advancements.</t>
  </si>
  <si>
    <t>Agricultural market development; Dissemination of agricultural knowledge; E-agriculture development; E-commerce initiatives in agriculture; E-government case studies; E-literacy capacity building programs; Globalized workforce development; Mobile phones for market linkage; Modernization paradox; Responsible global citizenship;</t>
  </si>
  <si>
    <t>https://www.igi-global.com/book/agriculture-government-global-policy-development/284</t>
  </si>
  <si>
    <t>07/31/2009</t>
  </si>
  <si>
    <t>Handbook of Research on E-Government Readiness for Information and Service Exchange: Utilizing Progressive Information Communication Technologies</t>
  </si>
  <si>
    <t>Hakikur Rahman</t>
  </si>
  <si>
    <t>University of Minho, Portugal</t>
  </si>
  <si>
    <t>978-1-60566-671-6</t>
  </si>
  <si>
    <t>978-1-60566-672-3</t>
  </si>
  <si>
    <t>Rapid advancements in technology have enabled the use of information and communication technologies to exchange and disseminate data and services with citizens, businesses, civil society, and other arms of government.The Handbook of Research on E-Government Readiness for Information and Service Exchange: Utilizing Progressive Information Communication Technologies formulates leading ICT strategies and critical comprehensive research for the development of efficient and effective e-government systems. This innovative collection provides cutting-edge knowledge to researchers and academicians with in-depth analysis of diversified approaches and patterns.</t>
  </si>
  <si>
    <t>Citizen engagement and participation; Content management solutions; Developing electronic public services; Development of e-government action plan; E-business policies and strategies; E-government services and management; Identity management solutions; Interoperability Frameworks; Mobile and ubiquitous services; Open source for electronic government; Security and privacy infrastructures; Semantic Web Applications;</t>
  </si>
  <si>
    <t>https://www.igi-global.com/book/handbook-research-government-readiness-information/460</t>
  </si>
  <si>
    <t>05/31/2009</t>
  </si>
  <si>
    <t>E-Government Development and Diffusion: Inhibitors and Facilitators of Digital Democracy</t>
  </si>
  <si>
    <t>Ganesh P. Sahu</t>
  </si>
  <si>
    <t>Motilal Nehru National Institute of Technology, India</t>
  </si>
  <si>
    <t>978-1-60566-713-3</t>
  </si>
  <si>
    <t>978-1-61692-569-7</t>
  </si>
  <si>
    <t>978-1-60566-714-0</t>
  </si>
  <si>
    <t>E-government has become a global phenomenon through its use of Internet technologies as a platform for exchanging information, providing services, and transacting with citizens, businesses, and other arms of government.E-Government Development and Diffusion: Inhibitors and Facilitators of Digital Democracy provides a comprehensive, integrative, and global assessment of the e-government evolution in terms of real-life success and failure cases. Containing research from leading international experts, this Premier Reference Source presents concepts from contemporary and diverse perspectives within the field.</t>
  </si>
  <si>
    <t>Digital Democracy; E-government development; E-government diffusion; E-government interoperability; E-government portal development; Electronic government research; Global digital divide; Government to e-governance; Natural Language Processing; Wireless Internet initiatives;</t>
  </si>
  <si>
    <t>https://www.igi-global.com/book/government-development-diffusion/306</t>
  </si>
  <si>
    <t>E-Government Interoperability and Information Resource Integration: Frameworks for Aligned Development</t>
  </si>
  <si>
    <t>Petter Gottschalk</t>
  </si>
  <si>
    <t>Norwegian School of Management, Norway</t>
  </si>
  <si>
    <t>978-1-60566-648-8</t>
  </si>
  <si>
    <t>978-1-61692-570-3</t>
  </si>
  <si>
    <t>978-1-60566-649-5</t>
  </si>
  <si>
    <t>Improved interoperability between public organizations as well as between public and private organizations is of critical importance to make electronic government more successful.E-Government Interoperability and Information Resource Integration: Frameworks for Aligned Development focuses on the integration of new technologies into digital government, generating new insights into e-government interoperability. This book will benefit systems designers, developers, and programmers in public and private software organizations who need a larger perspective of interoperability when solving technical problems.</t>
  </si>
  <si>
    <t>E-government dynamics; Frameworks for aligned development; Governance structure for alignment; Information resource integration; Interoperability benchmark variables; Levels of organizational interoperability; Resource theory of organizations; Stages of e-government interoperability; Strategic planning for alignment; Value configurations of organizations;</t>
  </si>
  <si>
    <t>https://www.igi-global.com/book/government-interoperability-information-resource-integration/308</t>
  </si>
  <si>
    <t>Handbook of Research on Strategies for Local E-Government Adoption and Implementation: Comparative Studies</t>
  </si>
  <si>
    <t>978-1-60566-282-4</t>
  </si>
  <si>
    <t>978-1-60566-283-1</t>
  </si>
  <si>
    <t>$495.00</t>
  </si>
  <si>
    <t>$595.00</t>
  </si>
  <si>
    <t>There is a growing body of research on e-government because of its potential to transform organizational governance. Most of e-government research has examined the adoption of e-government at the local level with respect to the stages of adoption, but fewer studies have examined its impact on public sector organizations.The Handbook of Research on Strategies for Local E-Government Adoption and Implementation: Comparative Studies provides examinations of the adoption and impact of e-government in countries throughout the world at the local level by leading scholars and practitioners in the field. Through descriptions of successful cases and challenges, this important academic research collection provides an indispensable resource necessary to audiences such as academicians, researchers, and students.</t>
  </si>
  <si>
    <t>Adoption of E-Government; Citizen influence in government; Citizen-centric local e-government; Diffusion of e-government; Digital governance; E-Governance; E-government development; E-government for senior citizens; E-government implementation; E-government Strategies; E-government sustainability; Electronic democracy; Experimental e-deliberation; Institutional e-government development; Internet voting; Internet-based citizen participation; Local e-government partnerships; Municipal wireless networks; Open source software and local governments; Readiness for city e-government; Residential broadband;</t>
  </si>
  <si>
    <t>https://www.igi-global.com/book/handbook-research-strategies-local-government/506</t>
  </si>
  <si>
    <t>Social and Political Implications of Data Mining: Knowledge Management in E-Government</t>
  </si>
  <si>
    <t>978-1-60566-230-5</t>
  </si>
  <si>
    <t>978-1-61692-599-4</t>
  </si>
  <si>
    <t>978-1-60566-231-2</t>
  </si>
  <si>
    <t>In recent years, data mining has become a powerful tool in assisting society with its various layers and individual elements useful in obtaining intelligent information for making knowledgeable decisions. In the realm of knowledge discovery, data mining is becoming one of the most popular topics in information technology.Social and Political Implications of Data Mining: Knowledge Management in E-Government focuses on the data mining and knowledge management implications that lie within online government. This significant reference book contains cases on improvement of governance system, enhancement of security techniques, upgrade of social service sectors, and foremost empowerment of citizens and societies – a valuable added asset to academicians, researchers, and practitioners.</t>
  </si>
  <si>
    <t>Data mining and crime analysis; Dynamic causal mining; E-governance and artificial intelligence; E-government data mining; E-government knowledge management; Electronic Payment Systems; Knowledge management portals for citizen empowerment; Political implications of data mining; Social implications of data mining; Virtual assistants for e-government interaction;</t>
  </si>
  <si>
    <t>https://www.igi-global.com/book/social-political-implications-data-mining/907</t>
  </si>
  <si>
    <t>12/31/2008</t>
  </si>
  <si>
    <t>E-Government Diffusion, Policy, and Impact: Advanced Issues and Practices</t>
  </si>
  <si>
    <t>Mehdi Khosrow-Pour, D.B.A.</t>
  </si>
  <si>
    <t>Information Resources Management Association, USA</t>
  </si>
  <si>
    <t>978-1-60566-130-8</t>
  </si>
  <si>
    <t>978-1-61692-573-4</t>
  </si>
  <si>
    <t>978-1-60566-131-5</t>
  </si>
  <si>
    <t>As governmental entities face accelerating public demand for electronic services and the internal need to utilize technology to achieve superior outcomes and operational efficiency, traditional techniques and tools are radically reshaping and evolving into innovative electronic methods of conducting governmental activities.E-Government Diffusion, Policy, and Impact: Advanced Issues and Practices sheds light on how e-government technologies are shaping today's knowledge society from the ground roots of the citizen experience to the supreme level of policy and decision making. With chapters providing insights into such critical topics as public service delivery, technological diffusion, and e-readiness, this publication offers researchers, students, policy makers, and practitioners a quality depiction of worldwide social practice and how advancements within the realm of technology will affect all corners of the globe.</t>
  </si>
  <si>
    <t>Citizen experience; E-Government; E-government diffusion; E-government impact; E-government policy; E-government technologies; E-readiness; Governmental decision making; Governmental policy; Public Service Delivery; Technological diffusion;</t>
  </si>
  <si>
    <t>https://www.igi-global.com/book/government-diffusion-policy-impact/307</t>
  </si>
  <si>
    <t>12/31/2007</t>
  </si>
  <si>
    <t>E-Government Research: Policy and Management</t>
  </si>
  <si>
    <t>Donald Norris</t>
  </si>
  <si>
    <t>University of Maryland Baltimore County, USA</t>
  </si>
  <si>
    <t>978-1-59904-913-7</t>
  </si>
  <si>
    <t>978-1-61692-683-0</t>
  </si>
  <si>
    <t>978-1-59904-957-1</t>
  </si>
  <si>
    <t>Virtual technology is increasingly prevalent in all spheres of daily life, including infiltration into governmental policies, processes, infrastructures, and frameworks.E-Government Research: Policy and Management provides scholars and practitioners with a critical mass of research on the integration, management, implications, and application of e-government. Covering such issues as e-government adoption and diffusion; social and performance issues of e-government; and information security, privacy, and policy, this book is an essential resource to any library collection.</t>
  </si>
  <si>
    <t>https://www.igi-global.com/book/government-research-policy-management/309</t>
  </si>
  <si>
    <t>04/30/2007</t>
  </si>
  <si>
    <t>Mobile Government: An Emerging Direction in e-Government</t>
  </si>
  <si>
    <t>Ibrahim Kushchu</t>
  </si>
  <si>
    <t>Mobile Government Consortium International, UK</t>
  </si>
  <si>
    <t>978-1-59140-884-0</t>
  </si>
  <si>
    <t>978-1-59140-885-7</t>
  </si>
  <si>
    <t>978-1-59140-886-4</t>
  </si>
  <si>
    <t>Mobility is no longer a technological revolution. It is more about how businesses and governments can provide a better social infrastructure through mobile applications and services. While e-government was an important step taken by many governments, provision of services through mobile technologies is now inevitable. Public demand for mobility, the efficiency and productivity gains of the public sector through mobility, lead to a natural move from e-Government to m-Government.Mobile Government: An Emerging Direction in e-Government provides selected examples of current developments from various countries in terms of technology, applications and services, and various real world m-government examples, their evaluations, challenges and opportunities.Mobile Government: An Emerging Direction in e-Government applies to various groups, including m-Government practitioners and researchers, government officials, policy makers and mobile IT solution providers in the areas of e-government, mobile business, mobile internet and public administration. This innovative publication contains introductory knowledge on m-Government, and then moves on to a relatively deeper examination of various applications, that are significant in terms of current and future developments in m-Government.</t>
  </si>
  <si>
    <t>https://www.igi-global.com/book/mobile-government-emerging-direction-government/760</t>
  </si>
  <si>
    <t>12/31/2006</t>
  </si>
  <si>
    <t>Current Issues and Trends in E-Government Research</t>
  </si>
  <si>
    <t>978-1-59904-283-1</t>
  </si>
  <si>
    <t>978-1-59904-284-8</t>
  </si>
  <si>
    <t>978-1-59904-285-5</t>
  </si>
  <si>
    <t>$94.95</t>
  </si>
  <si>
    <t>$79.95</t>
  </si>
  <si>
    <t>$110.00</t>
  </si>
  <si>
    <t>As emerging trends and research threads surface in the area of e-government, academicians, practitioners, and students face the challenge of keeping up-to-date with new and innovative practices. Current Issues and Trends in E-Government Research provides a complete synopsis of the latest technologies in information policy, security, privacy, and access, as well as the best practices in e-government applications and measurement.Current Issues and Trends in E-Government Research presents the most current issues in e-government hardware and software technology, adoption and diffusion, planning and management, and philosophy.</t>
  </si>
  <si>
    <t>https://www.igi-global.com/book/current-issues-trends-government-research/217</t>
  </si>
  <si>
    <t>11/30/2006</t>
  </si>
  <si>
    <t>Secure E-Government Web Services</t>
  </si>
  <si>
    <t>Andreas Mitrakas</t>
  </si>
  <si>
    <t>European Network and Information Security Agency (ENISA), Greece</t>
  </si>
  <si>
    <t>978-1-59904-138-4</t>
  </si>
  <si>
    <t>978-1-59904-139-1</t>
  </si>
  <si>
    <t>978-1-59904-140-7</t>
  </si>
  <si>
    <t>As e-government applications are coming of age, security has been gradually becoming more demanding a requirement for users, administrators, and service providers. The increasingly widespread use of Web services facilitates the exchange of data among various e-government applications, and paves the way for enhanced service delivery.Secure E-Government Web Services addresses various aspects of building secure e-government architectures and services, and presents the views of experts from academia, policy, and the industry to conclude that secure e-government Web services can be deployed in an application-centric and interoperable way. Secure E-Government Web Services presents the promising area of Web services, shedding new light onto this innovative area of applications, and responding to the current and upcoming challenges of e-government security.</t>
  </si>
  <si>
    <t>https://www.igi-global.com/book/secure-government-web-services/874</t>
  </si>
  <si>
    <t>09/30/2006</t>
  </si>
  <si>
    <t>Global E-Government: Theory, Applications and Benchmarking</t>
  </si>
  <si>
    <t>Latif Al-Hakim</t>
  </si>
  <si>
    <t>978-1-59904-027-1</t>
  </si>
  <si>
    <t>978-1-59904-028-8</t>
  </si>
  <si>
    <t>978-1-59904-029-5</t>
  </si>
  <si>
    <t>Interest in e-government, both in industry and in academia, has grown rapidly over the past decade, and continues to grow. Global E-Government: Theory, Applications and Benchmarking is written by experts from academia and industry, examining the practices of e-government in developing and developed countries, presenting recent theoretical research in e-government, and providing a platform to benchmark the best practices in implementing e-government programs.Global E-Government: Theory, Applications and Benchmarking provides helpful examples from practitioners and managers involving real-life applications, while academics and researchers in the fields of information systems and e-government contribute theoretical insights.</t>
  </si>
  <si>
    <t>https://www.igi-global.com/book/global-government-theory-applications-benchmarking/415</t>
  </si>
  <si>
    <t>03/31/2006</t>
  </si>
  <si>
    <t>Encyclopedia of E-Commerce, E-Government, and Mobile Commerce</t>
  </si>
  <si>
    <t>978-1-59140-799-7</t>
  </si>
  <si>
    <t>978-1-59140-800-0</t>
  </si>
  <si>
    <t>$545.00</t>
  </si>
  <si>
    <t>$655.00</t>
  </si>
  <si>
    <t>The Encyclopedia of E-Commerce, E-Government, and Mobile Commerce provides the most inclusive and up-to-date coverage of the e-technologies field. This two-volume encyclopedia includes quality contributions highlighting current concepts, trends, challenges, applications, and dot.com experiences in the field of e-commerce, e-government, and mobile commerce. With over 200 contributions from more than 300 experts and researchers worldwide, and extensive reference sections which list 4,400 additional research works, this encyclopedia stands as the most comprehensive, research-based encyclopedia in the ever-evolving field of e-commerce, e-government and mobile commerce.</t>
  </si>
  <si>
    <t>B2B e-commerce; Cyber identity theft; Cyber public relations; Digital Rights Management; Dot-com businesses; E-adoption in SMEs; E-Collaboration; E-commerce advertising; E-commerce agents; E-commerce applications &amp; technologies; E-government applications &amp; technologies; E-healthcare security &amp; privacy; E-healthcare technologies; E-Marketplaces; Electronic Voting; End user security; Mobile Advertising; Mobile agents; Mobile banking and payments; Mobile commerce applications and technologies; Online security and privacy; Personal privacy in e-services; Trust in E-Commerce; Virtual Communities; Virtual Enterprises; Web portals; Web Services; Web-Based Learning; Wireless Systems;</t>
  </si>
  <si>
    <t>https://www.igi-global.com/book/encyclopedia-commerce-government-mobile-commerce/354</t>
  </si>
  <si>
    <t>03/31/2005</t>
  </si>
  <si>
    <t>Practicing E-Government: A Global Perspective</t>
  </si>
  <si>
    <t>978-1-59140-637-2</t>
  </si>
  <si>
    <t>978-1-59140-638-9</t>
  </si>
  <si>
    <t>978-1-59140-639-6</t>
  </si>
  <si>
    <t>$89.95</t>
  </si>
  <si>
    <t>$74.95</t>
  </si>
  <si>
    <t>$105.00</t>
  </si>
  <si>
    <t>Practicing E-Government: A Global Perspective presents a variety of chapters covering many of the important topics in e-government, and is intended to elicit comments, raise concerns and open dialogue as e-government programs for mainstream society are continually implemented. This book also responds to e-government's present shortcomings, while exploring a renewed understanding of e-government's visions and responsiveness.In Practicing E-Government: A Global Perspective, professionals collaborate and share best practices in an effort to take the basic concept of digital government and continue to enhance the frameworks that encourage innovation and adoption, moving e-government toward its goal of easy access for the masses. This valuable collection of contributions in this vital emerging technology area is instrumental in broadening our understanding of e-government technologies and potential.Practicing E-Government: A Global Perspective was published in cooperation with the Organisation for Economic Co-operation and Development (OECD).</t>
  </si>
  <si>
    <t>https://www.igi-global.com/book/practicing-government-global-perspective/841</t>
  </si>
  <si>
    <t>07/31/2003</t>
  </si>
  <si>
    <t>e-Business, e-Government &amp; Small and Medium-Size Enterprises: Opportunities and Challenges</t>
  </si>
  <si>
    <t>Brian J. Corbitt</t>
  </si>
  <si>
    <t>Deakin University, Australia</t>
  </si>
  <si>
    <t>978-1-59140-202-2</t>
  </si>
  <si>
    <t>978-1-59140-264-0</t>
  </si>
  <si>
    <t>978-1-59140-203-9</t>
  </si>
  <si>
    <t>$64.95</t>
  </si>
  <si>
    <t>$95.00</t>
  </si>
  <si>
    <t>Much of the e-commerce and IT research in small and medium sized enterprises (SME) indicates that these smaller businesses are lagging behind in implementing technological advances. This raises concerns for these SME's success as the Information Age becomes ever more of a reality. e-Business, e-Government &amp; Small and Medium-Size Enterprises: Opportunities and Challenges offers a collection of chapters highlighting successful policy and practices which encourage SME's success in numerous different countries. Such a collection of international experiences and expertise offers policymakers, legislators, researchers, and to professionals insight into addressing the significant issues that are importance to the small business sector and ultimately will lead to the depiction of a more effective regulatory frameworks that will lead to the long-term success of EC in SMEs in countries around the world.</t>
  </si>
  <si>
    <t>https://www.igi-global.com/book/business-government-small-medium-size/291</t>
  </si>
  <si>
    <t>Revolutionizing the Interaction between State and Citizens through Digital Communications</t>
  </si>
  <si>
    <t>Sam B. Edwards III</t>
  </si>
  <si>
    <t>Quinnipiac University, USA</t>
  </si>
  <si>
    <t>978-1-4666-6292-6</t>
  </si>
  <si>
    <t>978-1-4666-6293-3</t>
  </si>
  <si>
    <t>978-1-4666-6295-7</t>
  </si>
  <si>
    <t>Networked communication technologies have drastically changed the relationship between States and their citizens. This fundamental shift has eased civilians’ ability to access information and organize groups like never before, creating the need to re-examine existing theories.Revolutionizing the Interaction between State and Citizens through Digital Communications evaluates the relationship between governments and their constituents, and how this relationship is impacted by emerging technologies. Discussing both developed and underdeveloped nations, this book provides a comparison for the ongoing shift in societies, serving as a critical reference for legal professionals, activists, government employees, academics, and students.</t>
  </si>
  <si>
    <t>Digital Right to Assemble; Direct Democracy; E-Government; Information Policy; Law in the Digital Era; New Information Technologies; Political Movements and Social Media;</t>
  </si>
  <si>
    <t>https://www.igi-global.com/book/revolutionizing-interaction-between-state-citizens/104621</t>
  </si>
  <si>
    <t>03/31/2011</t>
  </si>
  <si>
    <t>Information Communication Technologies and the Virtual Public Sphere: Impacts of Network Structures on Civil Society</t>
  </si>
  <si>
    <t>Robert A. Cropf</t>
  </si>
  <si>
    <t>Saint Louis University, USA</t>
  </si>
  <si>
    <t>978-1-60960-159-1</t>
  </si>
  <si>
    <t>978-1-60960-161-4</t>
  </si>
  <si>
    <t>As the global information communications technology revolution continues to reshape our public and private institutions, e-democracy should also continue to make significant strides across the world.Information Communication Technologies and the Virtual Public Sphere: Impacts of Network Structures on Civil Society demonstrates how the virtual public sphere uses information communications technology to empower ordinary citizens to engage in effective public discourse and provide the technological means to effect political change. Written with professionals, researchers of various disciplines and interested laypersons in mind, this text aims to help readers understand. the phenomenon of deliberative e-democracy that is occurring throughout the world.</t>
  </si>
  <si>
    <t>Blended deliberative models; E-Communicative Mechanisms of Government; E-Financial Reporting; E-Participation in the Public Sphere; Factors Affecting E-Participation Adoption; Global E-Government and Trust; Online Public Debate; Perspectives on E-Government in Europe; Succession Planning and E-Government; Video Blogging and Ethics;</t>
  </si>
  <si>
    <t>https://www.igi-global.com/book/information-communication-technologies-virtual-public/46014</t>
  </si>
  <si>
    <t>07/31/2008</t>
  </si>
  <si>
    <t>E-Justice: Using Information Communication Technologies in the Court System</t>
  </si>
  <si>
    <t>Agustí Cerrillo i Martínez</t>
  </si>
  <si>
    <t>Open University of Catalonia, Spain</t>
  </si>
  <si>
    <t>978-1-59904-998-4</t>
  </si>
  <si>
    <t>978-1-61692-576-5</t>
  </si>
  <si>
    <t>978-1-59904-999-1</t>
  </si>
  <si>
    <t>Technology has had a prevalent impact on nearly all social domains, one being the judicial system. Advancements such as computer-generated demonstrations and electronic filing can enhance presentations and give a clearer, well-organized case.E-Justice: Using Information Communication Technologies in the Court System presents the most relevant experiences and best practices concerning the use and impact of ICTs in the courtroom. This groundbreaking title draws upon the leading academic and practicing perspectives from around the globe to provide academics and professionals throughout the legal system with the most comprehensive overview of present developments in e-justice.</t>
  </si>
  <si>
    <t>Administration of justice; Administrative justice; Case Studies; Computerized court case management; Courts on the Web; Criminal Justice; Digital Government; E-justice in Spain; Electronic justice in Brazil; Italian justice system and ICT; Judges as IT users; Judicial corruption; Online Dispute Resolution; Risk Management; Social security;</t>
  </si>
  <si>
    <t>https://www.igi-global.com/book/justice-using-information-communication-technologies/312</t>
  </si>
  <si>
    <t>07/01/1999</t>
  </si>
  <si>
    <t>Community Informatics: Enabling Communities with Information and Communications Technologies</t>
  </si>
  <si>
    <t>Michael Gurstein</t>
  </si>
  <si>
    <t>Technical University of British Columbia, Canada</t>
  </si>
  <si>
    <t>978-1-878289-69-8</t>
  </si>
  <si>
    <t>978-1-930708-49-5</t>
  </si>
  <si>
    <t>$139.95</t>
  </si>
  <si>
    <t>Community Informatics is developing as an approach for linking economic and social development efforts at the community level to the opportunities that information and communication's technologies present. Areas such as SMEs and electronic commerce, community and civic networks, electronic democracy and online participation are among a few of the areas affected.Community Informatics: Enabling Communities with Information and Communications Technologies is an introduction to the discipline of community informatics. Issues such as trends, controversies, challenges and opportunities facing the community application of information and communications technologies into the millennium are studied.</t>
  </si>
  <si>
    <t>https://www.igi-global.com/book/community-informatics-enabling-communities-information/169</t>
  </si>
  <si>
    <t>03/16/2018</t>
  </si>
  <si>
    <t>Financial Sustainability and Intergenerational Equity in Local Governments</t>
  </si>
  <si>
    <t>Manuel Pedro Rodríguez Bolívar</t>
  </si>
  <si>
    <t>University of Granada, Spain</t>
  </si>
  <si>
    <t>978-1-5225-3713-7</t>
  </si>
  <si>
    <t>978-1-5225-3714-4</t>
  </si>
  <si>
    <t>978-1-5225-5886-6</t>
  </si>
  <si>
    <t>Due to the mortgage crisis of 2008, laws aimed at achieving budgetary and financial stability were enacted. The concept of ﬁnancial sustainability has been linked to the need of rendering public services without compromising the ability to do so in the future.Financial Sustainability and Intergenerational Equity in Local Governments is a critical scholarly resource that analyzes the financial sustainability of local governments with the aim of ensuring equality and intergenerational equity. Featuring coverage on a broad range of topics such as intergenerational equity, public policies, and sustainability management, this book is geared towards government officials, managers, academicians, practitioners, students, and researchers seeking current research on identifying public policies to ensure financial balance.</t>
  </si>
  <si>
    <t>Financial Sustainability in Public Administration; Fiscal Autonomy of Sub-Central Governments; Fiscal Decentralization; Intergenerational Equity; Public Policies; Public Sector Planning and Budgeting; Sustainability Management;</t>
  </si>
  <si>
    <t>https://www.igi-global.com/book/financial-sustainability-intergenerational-equity-local/181446</t>
  </si>
  <si>
    <t>05/25/2018</t>
  </si>
  <si>
    <t>Handbook of Research on Military Expenditure on Economic and Political Resources</t>
  </si>
  <si>
    <t>Ramesh Chandra Das</t>
  </si>
  <si>
    <t>Vidyasagar University, India</t>
  </si>
  <si>
    <t>978-1-5225-4778-5</t>
  </si>
  <si>
    <t>978-1-5225-4779-2</t>
  </si>
  <si>
    <t>978-1-5225-6100-2</t>
  </si>
  <si>
    <t>$325.00</t>
  </si>
  <si>
    <t>$390.00</t>
  </si>
  <si>
    <t>As many countries have increased their budgets to allow for newer technologies and a stronger military force, defense spending has become a popular debate topic around the world. As such, it is vital to understand the interplay between the military expenditure and economic growth and development across countries. The Handbook of Research on Military Expenditure on Economic and Political Resources is a critical scholarly publication that explores the interplay between the military expenditure and economic growth and development across countries. Featuring coverage on a wide range of topics such as defense management, economic growth, and dynamic panel model, this publication is geared towards academicians, researchers, and professionals seeking current research on the interplay between the military expenditure and economic growth and development across countries.</t>
  </si>
  <si>
    <t>Conflict Risk; Defense Expenditure; Defense Management; Dynamic Panel Model; Economic Growth; Gross Domestic Product; Opportunity Cost; Social Welfare;</t>
  </si>
  <si>
    <t>https://www.igi-global.com/book/handbook-research-military-expenditure-economic/185484</t>
  </si>
  <si>
    <t>11/22/2016</t>
  </si>
  <si>
    <t>Handbook of Research on Citizen Engagement and Public Participation in the Era of New Media</t>
  </si>
  <si>
    <t>Marco Adria</t>
  </si>
  <si>
    <t>University of Alberta, Canada</t>
  </si>
  <si>
    <t>978-1-5225-1081-9</t>
  </si>
  <si>
    <t>978-1-5225-1082-6</t>
  </si>
  <si>
    <t>New media forums have created a unique opportunity for citizens to participate in a variety of social and political contexts. As new social technologies are being utilized in a variety of ways, the public is able to interact more effectively in activities within their communities.The Handbook of Research on Citizen Engagement and Public Participation in the Era of New Media addresses opportunities and challenges in the theory and practice of public involvement in social media. Highlighting various communication modes and best practices being utilized in citizen-involvement activities, this book is a critical reference source for professionals, consultants, university teachers, practitioners, community organizers, government administrators, citizens, and activists.</t>
  </si>
  <si>
    <t>Audience Engagement; Citizen Journalism; Digital Activism; Policy Entrepreneurship; Politics; Social Media; Youth Engagement;</t>
  </si>
  <si>
    <t>https://www.igi-global.com/book/handbook-research-citizen-engagement-public/157764</t>
  </si>
  <si>
    <t>10/23/2020</t>
  </si>
  <si>
    <t>Handbook of Research on Cyberbullying and Online Harassment in the Workplace</t>
  </si>
  <si>
    <t>Leslie Ramos Salazar</t>
  </si>
  <si>
    <t>West Texas A&amp;M University, USA</t>
  </si>
  <si>
    <t>978-1-7998-4912-4</t>
  </si>
  <si>
    <t>978-1-7998-4913-1</t>
  </si>
  <si>
    <t>978-1-7998-5673-3</t>
  </si>
  <si>
    <t>Given users’ heavy reliance of modern communication technologies such as mobile and tablet devices, laptops, computers, and social media networks, workplace cyberbullying and online harassment have become escalating problems around the world. Organizations of all sizes and sectors (public and private) may encounter workplace cyberbullying within and outside the boundaries of physical offices. Workplace cyberbullying affects the entire company, as victims suffer from psychological trauma and mental health issues that can lead to anxiety and depression, which, in turn, can cause absenteeism, job turnover, and retaliation. Thus, businesses must develop effective strategies to prevent and resolve such issues from becoming too large to manage.The Handbook of Research on Cyberbullying and Online Harassment in the Workplace provides in-depth research that explores the theoretical and practical measures of managing bullying behaviors within an organization as well as the intervention strategies that should be employed. The book takes a look at bullying behavior across a variety of industries, including government and educational institutions, and examines social and legislative issues, policies and legal cases, the impact of online harassment and disruption of business processes and organizational culture, and prevention techniques. Featuring coverage on a broad range of topics such as sexual abuse and trolling, this book is ideally designed for business managers and executives, human resource managers, practitioners, policymakers, academicians, researchers, and students.</t>
  </si>
  <si>
    <t>Cyber Harassment; Higher Education Institutions; Mental Health; Online Bullying; Organizational Change; Organizational Culture; Public Humiliation; Sexual Abuse; Sexual Harassment; Social Media; Trolling; Victimology; Workplace Policy;</t>
  </si>
  <si>
    <t>https://www.igi-global.com/book/handbook-research-cyberbullying-online-harassment/244615</t>
  </si>
  <si>
    <t>05/15/2019</t>
  </si>
  <si>
    <t>Cyberbullying and the Critical Importance of Educational Resources for Prevention and Intervention</t>
  </si>
  <si>
    <t>Gilberto Marzano</t>
  </si>
  <si>
    <t>Rezekne Academy of Technologies, Latvia</t>
  </si>
  <si>
    <t>978-1-5225-8076-8</t>
  </si>
  <si>
    <t>978-1-5225-9047-7</t>
  </si>
  <si>
    <t>978-1-5225-8077-5</t>
  </si>
  <si>
    <t>978-1-5225-9048-4</t>
  </si>
  <si>
    <t>The prevention of cyberbullying is an ongoing challenge due to the multifaceted nature of cyberbullying and the difficulties in realizing effective interventions that involve educational institutions, educators, and families. Enduring prevention programs through education need to be defined and take into account that the digital revolution changes the way and the meaning of interpersonal relationships. Cyberbullying and the Critical Importance of Educational Resources for Prevention and Intervention is a collection of innovative research on the methods and applications of policies and other strategies that identify and prevent online harassment among middle and high school students. Among the strategies discussed are the involvement of school institutions and families in planning continuous and well-structured awareness activities, as well as designing and running effective educational initiatives for intervention. While highlighting topics including digital technologies, bullying behaviors, and online communication, this book is ideally designed for policymakers, educators, academicians, administrators, and researchers.</t>
  </si>
  <si>
    <t>Anonymity; Anti-Bullying Policies; Bullying Behaviors; Cyber Aggressions; Digital Technologies; Mobile Devices; Online Communication; Social Educators; Social Networking; Virtual World;</t>
  </si>
  <si>
    <t>https://www.igi-global.com/book/cyberbullying-critical-importance-educational-resources/214012</t>
  </si>
  <si>
    <t>11/02/2018</t>
  </si>
  <si>
    <t>Social Sciences and Humanities</t>
  </si>
  <si>
    <t>Automatic Cyberbullying Detection: Emerging Research and Opportunities</t>
  </si>
  <si>
    <t>Michal E. Ptaszynski</t>
  </si>
  <si>
    <t>Kitami Institute of Technology, Japan</t>
  </si>
  <si>
    <t>978-1-5225-5249-9</t>
  </si>
  <si>
    <t>978-1-5225-8714-9</t>
  </si>
  <si>
    <t>978-1-5225-5250-5</t>
  </si>
  <si>
    <t>978-1-5225-7868-0</t>
  </si>
  <si>
    <t>Due to the prevalence of social network service and social media, the problem of cyberbullying has risen to the forefront as a major social issue over the last decade. Internet hate, harassment, cyberstalking, cyberbullying—these terms, which were almost unknown 10 years ago—are in the everyday lexicon of all internet users. Unfortunately, it is becoming increasingly difficult to undertake continuous surveillance of websites as new ones are appearing daily. Methods for automatic detection and mitigation for online bullying have become necessary in order to protect the online user experience. Automatic Cyberbullying Detection: Emerging Research and Opportunities provides innovative insights into online bullying and methods of early identification, mitigation, and prevention of harassing speech and activity. Explanations and reasoning for each of these applied methods are provided as well as their pros and cons when applied to the language of online bullying. Also included are some generalizations of cyberbullying as a phenomenon and how to approach the problem from a practical technology-backed point of view. The content within this publication represents the work of deep learning, language modeling, and web mining. It is designed for academicians, social media moderators, IT consultants, programmers, education administrators, researchers, and professionals and covers topics centered on identification methods and mitigation of internet hate and online harassment.</t>
  </si>
  <si>
    <t>Analysis System; Blocker Test Application; Deep Learning; Internet Patrol; Language Modeling; Preprocessing; Search Methods; Traditional Classifiers; Web Mining; Word Similarity;</t>
  </si>
  <si>
    <t>https://www.igi-global.com/book/automatic-cyberbullying-detection/187225</t>
  </si>
  <si>
    <t>05/17/2017</t>
  </si>
  <si>
    <t>Discrimination and Diversity: Concepts, Methodologies, Tools, and Applications</t>
  </si>
  <si>
    <t>978-1-5225-1933-1</t>
  </si>
  <si>
    <t>978-1-5225-1934-8</t>
  </si>
  <si>
    <t>978-1-5225-4003-8</t>
  </si>
  <si>
    <t>$2000.00</t>
  </si>
  <si>
    <t>$2420.00</t>
  </si>
  <si>
    <t>The growing presence of discrimination and isolation has caused negative changes to human interactions. With the ubiquity of these practices, there is now an increasingly urgent need to close this divide. Discrimination and Diversity: Concepts, Methodologies, Tools, and Applications provides a critical look at race, gender, and modern day discrimination and solutions to creating sustainable diversity across numerous contexts and fields. Including innovative studies on anti-discrimination measures, gender discrimination, and tolerance, this multi-volume book is an ideal source for professionals, practitioners, graduate students, academics, and researchers working in equality, as well as managers and those in leadership roles.</t>
  </si>
  <si>
    <t>Anti-Discrimination Measures; Attributional Ambiguity; Diversity Management; Equal Opportunity; Gender Discrimination; Organizational Culture; Tolerance;</t>
  </si>
  <si>
    <t>https://www.igi-global.com/book/discrimination-diversity-concepts-methodologies-tools/168538</t>
  </si>
  <si>
    <t>03/02/2018</t>
  </si>
  <si>
    <t>Promoting Ethnic Diversity and Multiculturalism in Higher Education</t>
  </si>
  <si>
    <t>Barbara Blummer</t>
  </si>
  <si>
    <t>Center for Computing Sciences, USA</t>
  </si>
  <si>
    <t>Towson University, USA</t>
  </si>
  <si>
    <t>978-1-5225-4097-7</t>
  </si>
  <si>
    <t>978-1-5225-4098-4</t>
  </si>
  <si>
    <t>978-1-5225-5811-8</t>
  </si>
  <si>
    <t>This title is an IGI Global Core Reference for 2019 as it provides the timeliest research on increasing cultural diversity and multiculturalism within institutions of higher learning. Featuring comprehensive coverage on classroom diversity, this publication is an innovative reference source for educators seeking to promote multiculturalism. Promoting Ethnic Diversity and Multiculturalism in Higher Education is an essential scholarly publication that examines the interaction between culture and learning in academic environments and the efforts to mediate it through various educational venues. Featuring coverage on a wide range of topics including intercultural competence, microaggressions, and student diversity, this book is geared towards educators, professionals, school administrators, researchers, and practitioners in the field of education.</t>
  </si>
  <si>
    <t>Educational Development; Educational Expectations; Intercultural Communication; Intercultural Competence; Language Skills; Microaggressions; Social Interaction; Student Diversity; Student Success;</t>
  </si>
  <si>
    <t>https://www.igi-global.com/book/promoting-ethnic-diversity-multiculturalism-higher/182672</t>
  </si>
  <si>
    <t>08/01/2016</t>
  </si>
  <si>
    <t>Intercultural Relations and Ethnic Conflict in Asia</t>
  </si>
  <si>
    <t>Swati Jaywant Rao Bute</t>
  </si>
  <si>
    <t>AMITY University, India</t>
  </si>
  <si>
    <t>978-1-5225-0582-2</t>
  </si>
  <si>
    <t>978-1-5225-0583-9</t>
  </si>
  <si>
    <t>Many geographically diverse regions in the world contain a rich variety of cultures within them. While some have many socio-cultural similarities, tensions can still arise to make such areas unstable and vulnerable. Intercultural Relations and Ethnic Conflict in Asia is a critical reference source for the latest scholarly research on the economic, political, and socio-cultural disputes occurring throughout various South Asian countries and the effects of these struggles on citizens and governments. Highlighting pertinent issues relating to patterns of conflict, the role of media outlets, and governmental relations, this book is ideally designed for academicians, upper-level students, practitioners, and professionals.</t>
  </si>
  <si>
    <t>Asymmetric Warfare; Buddhism; Citizen Journalism; Communalism; Islamic Modernism; New Media; War Coverage;</t>
  </si>
  <si>
    <t>https://www.igi-global.com/book/intercultural-relations-ethnic-conflict-asia/147130</t>
  </si>
  <si>
    <t>12/22/2015</t>
  </si>
  <si>
    <t>Impact of Communication and the Media on Ethnic Conflict</t>
  </si>
  <si>
    <t>Steven Gibson</t>
  </si>
  <si>
    <t>Northcentral University, USA</t>
  </si>
  <si>
    <t>978-1-4666-9728-7</t>
  </si>
  <si>
    <t>978-1-4666-9729-4</t>
  </si>
  <si>
    <t>Throughout the world, cultural and racial clashes remain a major hurdle to development and progress. Though some areas are experiencing successful intercultural communications which pave the way for peaceful negotiations, there are still many regions experiencing severe turmoil.Impact of Communication and the Media on Ethnic Conflict focuses on both the positive and negative outcomes of communication and media usage, as well as the overall perceptions of these elements, within conflicting populations. Featuring theoretical perspectives on various intergroup interaction experiences within contemporary ethnic controversies, this publication will appeal to scholars, researchers, professors, and practitioners interested in ethnic studies, conflict resolution, communications, and global peace building.</t>
  </si>
  <si>
    <t>Autoethnographic Research; Conflict Intervention; Genocide; Inter-Ethnic Violence; Peace Building; Postracial Justice; Social Media;</t>
  </si>
  <si>
    <t>https://www.igi-global.com/book/impact-communication-media-ethnic-conflict/139301</t>
  </si>
  <si>
    <t>05/31/2011</t>
  </si>
  <si>
    <t>Cultural Identity and New Communication Technologies: Political, Ethnic and Ideological Implications</t>
  </si>
  <si>
    <t>D. Ndirangu Wachanga</t>
  </si>
  <si>
    <t>University of Wisconsin-Whitewater, USA</t>
  </si>
  <si>
    <t>978-1-60960-591-9</t>
  </si>
  <si>
    <t>978-1-60960-592-6</t>
  </si>
  <si>
    <t>The intersection of new communication technologies and the ideological hegemony is one area that has not been adequately examined. Existing literature on NCTs shows that most studies have been focusing on NCTs’ potential to alter existing social-political categories that border on economic class, social status, race, gender, and ethnicity.Cultural Identity and New Communication Technologies: Political, Ethnic and Ideological Implications presents a careful blend of conceptual, theoretical and applied research in NCTs. This book examines content that places new communication technologies in a context that recognizes their seamless co-option into the designs of politics and culture, as well as the ideological hegemony of non-Western societies and interrogates the diagnostic degree to which the use of new communication technologies is demonstrative of the users’ imaginary relations to imaginary reality, their thoughts and perceptions. The role NCTs play is significant in so far as they are avenues through which the progression towards the hegemonic (or nationalistic) normative can be catalyzed.</t>
  </si>
  <si>
    <t>Identity and New Communication Technologies; Ideology, Power and the New Media; New Media and Civic Education; New Media and Culture; New Media and Ethnicity; New Media and Media Ethics; New Media and Politics; New Media, Community and Community Development; New Media, Nationalism and Ideological Hegemony; New Media, Political Reform and Transformation;</t>
  </si>
  <si>
    <t>https://www.igi-global.com/book/cultural-identity-new-communication-technologies/47446</t>
  </si>
  <si>
    <t>02/08/2017</t>
  </si>
  <si>
    <t>Cultural Awareness and Competency Development in Higher Education</t>
  </si>
  <si>
    <t>Lynda Leavitt</t>
  </si>
  <si>
    <t>Lindenwood University, USA</t>
  </si>
  <si>
    <t>978-1-5225-2145-7</t>
  </si>
  <si>
    <t>978-1-5225-2146-4</t>
  </si>
  <si>
    <t>978-1-5225-3595-9</t>
  </si>
  <si>
    <t>$250.00</t>
  </si>
  <si>
    <t>As the world becomes more globalized, student populations in university settings will continue to grow in diversity. To ensure students develop the cultural competence to adapt to new environments, universities and colleges must develop policies and programs to aid in the progression of cultural acceptance and understanding.Cultural Awareness and Competency Development in Higher Education is an essential reference book on the latest literature regarding multiculturalism in colleges and universities, focusing on administration and faculty implementation of culturally-aware curriculum to support the development of students' global competence. Featuring extensive coverage on a range of topics including social constructivism, co-curricular learning, and inclusive pedagogy, this publication is ideally designed for academicians, researchers, and students seeking current research on the inclusion of culturally diverse curriculums in higher education.</t>
  </si>
  <si>
    <t>Civic Responsibility; Co-Curricular Learning; Elevated Academic Effort; Inclusive Pedagogy; Social Constructivism; Social Justice; Student-Faculty Interaction;</t>
  </si>
  <si>
    <t>https://www.igi-global.com/book/cultural-awareness-competency-development-higher/172413</t>
  </si>
  <si>
    <t>Multicultural Awareness and Technology in Higher Education: Global Perspectives</t>
  </si>
  <si>
    <t>Tomayess Issa</t>
  </si>
  <si>
    <t>Curtin University, Australia</t>
  </si>
  <si>
    <t>978-1-4666-5876-9</t>
  </si>
  <si>
    <t>978-1-4666-5877-6</t>
  </si>
  <si>
    <t>978-1-4666-5879-0</t>
  </si>
  <si>
    <t>Diversity among university students plays a significant role in raising awareness of numerous issues surrounding cultural heritage, language differences, cross-cultural collaboration, and international education. The integration of technological tools can assist students in cooperating nationally and internationally both in their current educational and future professional settings.Multicultural Awareness and Technology in Higher Education: Global Perspectives encompasses the latest research on the impact and integration of technology into international education and culturally diverse learning environments. Providing the latest teaching and learning methods, technologies, and approaches at the university level, this publication is a useful reference for academics, educational administrators in public and private institutions, and information society researchers.</t>
  </si>
  <si>
    <t>E-Learning; M-Learning; Massive Open Online Courses (MOOC); Multicultural Awareness and Technology; Social Networking; Teaching Approaches and Methods; Teaching via Technologies;</t>
  </si>
  <si>
    <t>https://www.igi-global.com/book/multicultural-awareness-technology-higher-education/95214</t>
  </si>
  <si>
    <t>06/05/2020</t>
  </si>
  <si>
    <t>Floribert Patrick C. Endong</t>
  </si>
  <si>
    <t>University of Calabar, Nigeria</t>
  </si>
  <si>
    <t>The Psychology and Dynamics Behind Social Media Interactions</t>
  </si>
  <si>
    <t>Malinda Desjarlais</t>
  </si>
  <si>
    <t>Mount Royal University, Canada</t>
  </si>
  <si>
    <t>978-1-5225-9412-3</t>
  </si>
  <si>
    <t>978-1-5225-9413-0</t>
  </si>
  <si>
    <t>978-1-5225-9414-7</t>
  </si>
  <si>
    <t>978-1-7998-0395-9</t>
  </si>
  <si>
    <t>Adolescents and young adults are the main users of social media. This has sparked interest among researchers regarding the effects of social media on normative development. There exists a need for an edited collection that will provide readers with both breadth and depth on the impacts of social media on normative development and social media as an amplifier of positive and negative behaviors. The Psychology and Dynamics Behind Social Media Interactions is an essential reference book that focuses on current social media research and provides insight into the benefits and detriments of social media through the lens of psychological theories. It enhances the understanding of current research regarding the antecedents to social media use and problematic use, effects of use for identity formation, mental and physical health, and relationships (friendships and romantic and family relationships) in addition to implications for education and support groups. Intended to aid in collaborative research opportunities, this book is ideal for clinicians, educators, researchers, councilors, psychologists, and social workers.</t>
  </si>
  <si>
    <t>Cognition; Depression; Digital Altruism; Mental Health; Online Behavior; Physical Health; Self-Concept; Social Media; Social Media Addiction; Support Groups; Technology Addiction;</t>
  </si>
  <si>
    <t>https://www.igi-global.com/book/psychology-dynamics-behind-social-media/221161</t>
  </si>
  <si>
    <t>03/31/2018</t>
  </si>
  <si>
    <t>Exploring the Role of Social Media in Transnational Advocacy</t>
  </si>
  <si>
    <t>978-1-5225-2854-8</t>
  </si>
  <si>
    <t>978-1-5225-2855-5</t>
  </si>
  <si>
    <t>978-1-5225-3603-1</t>
  </si>
  <si>
    <t>Emerging digital technologies are playing an increasingly significant role in advancing citizen-based support all over the world. They have become tools used for protest movements, and in the establishment organizations use in campaigning. Exploring the Role of Social Media in Transnational Advocacy is an essential reference source for the latest scholarly research on the various dimensions of new technology platforms, highlighting the use in citizen-enabled, social advocacy campaigns. Featuring extensive coverage on a broad range of topics such as virtual communities, e-health, and e-government, this book is ideally designed for academicians, researchers, students, and policy makers seeking current research on different aspects of social media in campaigns.</t>
  </si>
  <si>
    <t>Disaster Management; E-Government; E-Health; E-Participation; E-Transparency; Internet Freedom; Virtual Communities;</t>
  </si>
  <si>
    <t>https://www.igi-global.com/book/exploring-role-social-media-transnational/178920</t>
  </si>
  <si>
    <t>02/09/2016</t>
  </si>
  <si>
    <t>(R)evolutionizing Political Communication through Social Media</t>
  </si>
  <si>
    <t>Tomaž Deželan</t>
  </si>
  <si>
    <t>University of Ljubljana, Slovenia</t>
  </si>
  <si>
    <t>978-1-4666-9879-6</t>
  </si>
  <si>
    <t>978-1-4666-9880-2</t>
  </si>
  <si>
    <t>Online platforms have widened the availability for citizen engagement and opportunities for politicians to interact with their constituents. The increasing use of these technologies has transformed methods of governmental communication in online and offline environments.(R)evolutionizing Political Communication through Social Media offers crucial perspectives on the utilization of online social networks in political discourse and how these alterations have affected previous modes of correspondence. Highlighting key issues through theoretical foundations and pertinent case studies, this book is a pivotal reference source for researchers, professionals, upper-level students, and consultants interested in the influence of emerging technologies in the political arena.</t>
  </si>
  <si>
    <t>Bipartisanship; Grassroots Social Movements; Hashtag Usage; Institutionalized Politics; Microblogging; Political Advertising; Social Computing Bans;</t>
  </si>
  <si>
    <t>https://www.igi-global.com/book/revolutionizing-political-communication-through-social/140971</t>
  </si>
  <si>
    <t>Handbook of Research on Human Social Interaction in the Age of Mobile Devices</t>
  </si>
  <si>
    <t>Xiaoge Xu</t>
  </si>
  <si>
    <t>Botswana International University of Science and Technology, Botswana</t>
  </si>
  <si>
    <t>978-1-5225-0469-6</t>
  </si>
  <si>
    <t>978-1-5225-0470-2</t>
  </si>
  <si>
    <t>978-1-5225-4865-2</t>
  </si>
  <si>
    <t>Digital innovations, such as mobile technologies, have had a significant impact on the way people relate to one another, as well as the way they obtain and distribute information. As mobile devices continue to evolve, it has become easier to socialize; however, these mobile advancements have also made certain aspects of interaction more complex. The Handbook of Research on Human Social Interaction in the Age of Mobile Devices features an interdisciplinary perspective on mobile innovations and the use of this technology in daily life.  Investigating the successes, issues, and challenges of the utilization of mobile technology, this handbook of research is a comprehensive reference source for professionals, educators, policymakers, and students interested in the impact these devices have on digital interaction, media, and communication.</t>
  </si>
  <si>
    <t>Government Interaction; Journalism and Mobility; Mobile Learning; Mobile Marketing; Politics; Public Relations; Social Media; Youth Socialization;</t>
  </si>
  <si>
    <t>https://www.igi-global.com/book/handbook-research-human-social-interaction/146988</t>
  </si>
  <si>
    <t>01/31/2014</t>
  </si>
  <si>
    <t>Cross-Cultural Interaction: Concepts, Methodologies, Tools, and Applications</t>
  </si>
  <si>
    <t>978-1-4666-4979-8</t>
  </si>
  <si>
    <t>978-1-4666-4980-4</t>
  </si>
  <si>
    <t>978-1-4666-4981-1</t>
  </si>
  <si>
    <t>In a globalized society, individuals in business, government, and a variety of other fields must frequently communicate and work with individuals of different cultures and backgrounds. Effectively bridging the culture gap is critical to success in such scenarios.Cross-Cultural Interaction: Concepts, Methodologies, Tools, and Applications explores contemporary research and historical perspectives on intercultural competencies and transnational organizations. This three-volume compilation will present a compendium of knowledge on cultural diversity and the impact this has on modern interpersonal interactions. Within these pages, a variety of researchers, scholars, professionals, and leaders who interact regularly with the global society will find useful insight and fresh perspectives on the field of cross-cultural interaction.</t>
  </si>
  <si>
    <t>Cross-Cultural Interaction; Cultural Competencies; Foreign Relations; Global Leadership; Intercultural Communication; International Education; Multilingual Communication; Transnational Organization;</t>
  </si>
  <si>
    <t>https://www.igi-global.com/book/cross-cultural-interaction/84015</t>
  </si>
  <si>
    <t>08/31/2012</t>
  </si>
  <si>
    <t>ICT Influences on Human Development, Interaction, and Collaboration</t>
  </si>
  <si>
    <t>978-1-4666-1957-9</t>
  </si>
  <si>
    <t>978-1-4666-1958-6</t>
  </si>
  <si>
    <t>978-1-4666-1959-3</t>
  </si>
  <si>
    <t>Technology has always played a decisive role in humanity’s progress. Throughout history, it has not only strengthened economic development but has become a powerful tool for human development. Nevertheless, the positive impact technology has on human development may become tainted by the risks it entails.ICT Influences on Human Development, Interaction, and Collaboration creates awareness on how ICTs contribute to human development in multiple areas. This publication describes the link between ICTs and human development, which includes economic, social, and political development. It identifies potential applications for the development of human beings and provides insightful analysis about those factors (also contextual and institutional ones) that affect ICTs for human development initiatives. This book addresses future challenges, proposing strategies to both governments and international cooperation organizations for moving forward.</t>
  </si>
  <si>
    <t>ICTs and agriculture; ICTs and citizen participation; ICTs and commerce; ICTs and culture; ICTs and disasters management; ICTs and economic development; ICTs and education; ICTs and gender equality; ICTs and governance; ICTs and human empowerment;</t>
  </si>
  <si>
    <t>https://www.igi-global.com/book/ict-influences-human-development-interaction/64887</t>
  </si>
  <si>
    <t>Human-Information Interaction and Technical Communication: Concepts and Frameworks</t>
  </si>
  <si>
    <t>Michael J. Albers</t>
  </si>
  <si>
    <t>East Carolina University, USA</t>
  </si>
  <si>
    <t>978-1-4666-0152-9</t>
  </si>
  <si>
    <t>978-1-4666-0153-6</t>
  </si>
  <si>
    <t>978-1-4666-0154-3</t>
  </si>
  <si>
    <t>Clear communication requires understanding readers from perspectives of technical communication, cognitive psychology, usability, human-computer interaction, information design, and information science. Designing and clearly communicating information involves understanding multiple perspectives of the readers’ experiences and understanding their motivations and rationale that drives their behavior. The research in diverse areas has all examined the issue though different lenses. However, there has not been an attempt at transforming the academic studies into a form accessible to technical communication students or to practitioners charged with designing and creating the content.Human-Information Interaction and Technical Communication: Concepts and Frameworks focuses on communicating information, not creating information. Developing information which clearly communicates and fits people’s needs requires understanding how people think and what drives their decision processes. To help achieve that goal, this book works to provide practical knowledge based on a sound theoretical foundation for allowing people to engage in a meaningful dialogue as they make decisions with respect to designing that communication. Besides being a reference for the academic researcher or practicing technical communicator, it is written so it can be used as a reference for either a foundational or theories of technical communication course.</t>
  </si>
  <si>
    <t>Approaches to Typography; Cognitive Load; Human Memory; Human-Information Interaction; Information Presentation; Interacting with Information; Perception and Pre-Attentive Processing; Situational Information; Technology-Based Interactions; Word Recognition;</t>
  </si>
  <si>
    <t>https://www.igi-global.com/book/human-information-interaction-technical-communication/58280</t>
  </si>
  <si>
    <t>12/31/2011</t>
  </si>
  <si>
    <t>Human Interaction with Technology for Working, Communicating, and Learning: Advancements</t>
  </si>
  <si>
    <t>Anabela Mesquita</t>
  </si>
  <si>
    <t>ISCAP/IPP and Algoritmi Centre, University of Minho, Portugal</t>
  </si>
  <si>
    <t>978-1-61350-465-9</t>
  </si>
  <si>
    <t>978-1-61350-466-6</t>
  </si>
  <si>
    <t>978-1-61350-467-3</t>
  </si>
  <si>
    <t>The way humans interact with technology is undergoing a tremendous change. It is hard to imagine the lives we live today without the benefits of technology that we take for granted. Applying research in computer science, engineering, and information systems to non-technical descriptions of technology, such as human interaction, has shaped and continues to shape our lives.Human Interaction with Technology for Working, Communicating, and Learning: Advancements provides a framework for conceptual, theoretical, and applied research in regards to the relationship between technology and humans. This book is unique in the sense that it does not only cover technology, but also science, research, and the relationship between these fields and individuals' experience. This book is a must have for anyone interested in this research area, as it provides a voice for all users and a look into our future.</t>
  </si>
  <si>
    <t>Anthropological Consequences; Experiential Learning; Influence of Gender on Technology; Knowledge Management; Perceptions and conceptualizations of technology; Phenomenology of e-government; Philosophy of technology; Responsibility of artificial agents; Technological risks and their human basis; Technology Assessments; Technology Ethics;</t>
  </si>
  <si>
    <t>https://www.igi-global.com/book/human-interaction-technology-working-communicating/55312</t>
  </si>
  <si>
    <t>Computer-Mediated Communication across Cultures: International Interactions in Online Environments</t>
  </si>
  <si>
    <t>Kirk St.Amant</t>
  </si>
  <si>
    <t>Sigrid Kelsey</t>
  </si>
  <si>
    <t>Louisiana State University, USA</t>
  </si>
  <si>
    <t>978-1-60960-833-0</t>
  </si>
  <si>
    <t>978-1-60960-834-7</t>
  </si>
  <si>
    <t>978-1-60960-835-4</t>
  </si>
  <si>
    <t>Over one billion people access the Internet worldwide, and new problems of language, security, and culture accompany this new excess in access.Computer-Mediated Communication across Cultures: International Interactions in Online Environments provides readers with the foundational knowledge needed to communicate safely and effectively with individuals from other countries and cultures via online media. Through a closer examination of the expanded global access to the Web, this book discusses the use and design of cross-cultural digital media and the future of the field for executives, marketers, researchers, educators, and the average user.</t>
  </si>
  <si>
    <t>Culture in Online Communication; E-Marketing to the Global Community; Expanding Education to Underserved Areas Online; Global digital divide; Global Standards for Online Discourse; Globalization of Online Environments; Growth of Global Online Access; Language in Online Communication; Law and Policy for International Internet Access; Markets, Economics, and International E-Commerce; The Future of Global Cyberspace;</t>
  </si>
  <si>
    <t>https://www.igi-global.com/book/computer-mediated-communication-across-cultures/50519</t>
  </si>
  <si>
    <t>Sociological and Philosophical Aspects of Human Interaction with Technology: Advancing Concepts</t>
  </si>
  <si>
    <t>978-1-60960-575-9</t>
  </si>
  <si>
    <t>978-1-60960-576-6</t>
  </si>
  <si>
    <t>It is not possible to imagine our lives today without technology. From the moment we get up in the morning until the time that we go to bed at night, technology is present in almost every moment, even if we are not aware of it. Some of the most basic activities we need to perform regularly could not be carried out without technology.Sociological and Philosophical Aspects of Human Interaction with Technology: Advancing Concepts presents a careful blend of conceptual, theoretical and applied research in regards to the relationship between technology and humans. This book explores the importance of these interactions, aspects related with trust, communication, data protection, usability concerning organizational change, and e-learning. The advancement of these theories and practices will benefit from this publication as it provides a voice for the users.</t>
  </si>
  <si>
    <t>Anthropological consequences of technology use; HCI design for trust development; Perceptions and conceptualizations of technology; Phenomenology of e-government; Philosophy of technology; Questions of computer or information ethics; Responsibility of artificial agents; Shaping of e-commerce through law and culture; Technological risks and their human basis; Value of intellectual capital in knowledge management;</t>
  </si>
  <si>
    <t>https://www.igi-global.com/book/sociological-philosophical-aspects-human-interaction/47439</t>
  </si>
  <si>
    <t>Cases on Online Discussion and Interaction: Experiences and Outcomes</t>
  </si>
  <si>
    <t>Leonard Shedletsky</t>
  </si>
  <si>
    <t>Joan E. Aitken</t>
  </si>
  <si>
    <t>University of Southern Maine, USA</t>
  </si>
  <si>
    <t>Park University, USA</t>
  </si>
  <si>
    <t>978-1-61520-863-0</t>
  </si>
  <si>
    <t>978-1-61692-326-6</t>
  </si>
  <si>
    <t>978-1-61520-864-7</t>
  </si>
  <si>
    <t>Discussion, whether in online or face-to-face environments, is central to attaining and disseminating information.Cases on Online Discussion and Interaction: Experiences and Outcomes contains examples of online discussions in a variety of contexts and for a variety of purposes, allowing readers to understand what is likely to facilitate discussion online, what is likely to encourage collaborative meaning-making, what is likely to encourage productive, supportive, engaged discussion, and what is likely to foster critical thinking. This book assembles cases that address an array of research methods, online communication media, forms of expression, communication contexts, and philosophical perspectives.</t>
  </si>
  <si>
    <t>Blogs and wikis; Communication interfaces; Conversational structure; Discourse Analysis; Electronic biographies; Online communication courses; Online consultation forums; Social dialogue; Social Presence;</t>
  </si>
  <si>
    <t>https://www.igi-global.com/book/cases-online-discussion-interaction/37352</t>
  </si>
  <si>
    <t>05/31/2010</t>
  </si>
  <si>
    <t>Handbook of Research on Discourse Behavior and Digital Communication: Language Structures and Social Interaction</t>
  </si>
  <si>
    <t>Rotimi Taiwo</t>
  </si>
  <si>
    <t>Obafemi Awolowo University, Nigeria</t>
  </si>
  <si>
    <t>978-1-61520-773-2</t>
  </si>
  <si>
    <t>978-1-61520-774-9</t>
  </si>
  <si>
    <t>With the growth and advancement of digital communication technology over the past decade and the advent of modern telecommunications and the Internet, the structure of human behavior and social interaction has been redesigned.The Handbook of Research on Discourse Behavior and Digital Communication: Language Structures and Social Interaction is a compendium of over 50 scholarly works on discourse behavior in digital communication. The diverse, but related disciplinary perspectives presented in this handbook further establishes how modern communication technologies are shaping discourse and social interaction all over the world; providing a comprehensive overview of empirical, as well as theoretical issues on digital communication from various regions of the world.</t>
  </si>
  <si>
    <t>E-Collaboration; E-mail; Meta-modal Discourse; Mobile Identity; Multimodal Communication; Online Parenting Communities; Social Computing; Social Interaction Technology; Social Networking; Video conferencing;</t>
  </si>
  <si>
    <t>https://www.igi-global.com/book/handbook-research-discourse-behavior-digital/37321</t>
  </si>
  <si>
    <t>01/31/2010</t>
  </si>
  <si>
    <t>Interaction in Communication Technologies and Virtual Learning Environments: Human Factors</t>
  </si>
  <si>
    <t>Angela T. Ragusa</t>
  </si>
  <si>
    <t>Charles Sturt University, Australia</t>
  </si>
  <si>
    <t>978-1-60566-874-1</t>
  </si>
  <si>
    <t>978-1-61692-226-9</t>
  </si>
  <si>
    <t>978-1-60566-875-8</t>
  </si>
  <si>
    <t>Changes in the availability, quality, and quantity of communication technologies are revolutionizing and fundamentally altering how individuals and organizations interact, communicate, and work.Interaction in Communication Technologies and Virtual Learning Environments: Human Factors examines the effect of technological rationalism on communication and learning outcomes in a global, multi-cultural world. Drawing on the experiences and research expertise of key researchers and educators from multiple disciplines, this book presents real-world examples of virtual communicators in global, cross-cultural, and multi-dynamic environments.</t>
  </si>
  <si>
    <t>Designing e-mail for knowledge management; Distance Education; E-mail interviewing; ePortfolios; Information communication technologies and e-democracy; Learning Management Systems; Social interactions in virtual environments; Technology diffusion in higher education; Virtual learning communities in higher education; Virtual learning in nursing education; Vodcast;</t>
  </si>
  <si>
    <t>https://www.igi-global.com/book/interaction-communication-technologies-virtual-learning/638</t>
  </si>
  <si>
    <t>Handbook of Research on Social Interaction Technologies and Collaboration Software: Concepts and Trends</t>
  </si>
  <si>
    <t>Tatyana Dumova</t>
  </si>
  <si>
    <t>Point Park University, USA</t>
  </si>
  <si>
    <t>University of North Dakota, USA</t>
  </si>
  <si>
    <t>978-1-60566-368-5</t>
  </si>
  <si>
    <t>978-1-60566-369-2</t>
  </si>
  <si>
    <t>We live in a time unparalleled in human history: a time of fundamental cultural, political, social, and economic change marked by an exponential growth in human powers to electronically collect, process, store, retrieve and disseminate information and create new knowledge.The Handbook of Research on Social Interaction Technologies and Collaboration Software: Concepts and Trends focuses on the latest explosion of Internet-based collaboration tools and platforms reaching end-users; it explores their origins, structures, purposes, and functions; and it muses over how SIT can expand human abilities and powers. This broad spectrum of applications and services includes: online social networking, blogs, wikis, podcasts, web feeds, folksonomies, social bookmaking, photo and video sharing, discussion forums, virtual worlds, and mashups intended to advance interaction, collaboration, and sharing online.</t>
  </si>
  <si>
    <t>Citizen marketing; Collaborative knowledge organization systems; Commerce and gender; Interaction and community formation in MMORPGs; Interactive and collaborative learning environments; Legal issues associated with social interaction technologies; Mobile Social Networks; Mobile social web; Neogeography; Networked computing; Online collaboration systems; Online knowledge managment systems; Online social networks for researchers; Public relations and social media; Social aspects of information technology; Social capital, social networks, and Social Web; Social interaction technologies in higher education; Social media and nonprofit organizations; Social media in contemporary dataveillance; Social Media Marketing; Social network formation and interaction; Social software for customer knowledge management; Social software use in public libraries; Usability of social software; Virtual teams and online learning culture; Virtual volunteering;</t>
  </si>
  <si>
    <t>https://www.igi-global.com/book/handbook-research-social-interaction-technologies/502</t>
  </si>
  <si>
    <t>10/31/2006</t>
  </si>
  <si>
    <t>Issues and Trends in Technology and Human Interaction</t>
  </si>
  <si>
    <t>Bernd Carsten Stahl</t>
  </si>
  <si>
    <t>De Montfort University, UK</t>
  </si>
  <si>
    <t>978-1-59904-268-8</t>
  </si>
  <si>
    <t>978-1-59904-269-5</t>
  </si>
  <si>
    <t>978-1-59904-270-1</t>
  </si>
  <si>
    <t>Issues and Trends in Technology and Human Interaction consists of research in the areas of e-commerce through law and culture, intellectual capital in knowledge management, and the philosophy of technology, among other topics. This book also investigates the interaction of technology and humans from a variety of viewpoints, and presents technology assessment of software/hardware development, interaction and conversion between technologies and their impact on society, and phenomenology of e-government.</t>
  </si>
  <si>
    <t>https://www.igi-global.com/book/issues-trends-technology-human-interaction/656</t>
  </si>
  <si>
    <t>Handbook of Research on Combating Threats to Media Freedom and Journalist Safety</t>
  </si>
  <si>
    <t>Sadia Jamil</t>
  </si>
  <si>
    <t>Khalifa University, UAE</t>
  </si>
  <si>
    <t>978-1-7998-1298-2</t>
  </si>
  <si>
    <t>978-1-7998-1299-9</t>
  </si>
  <si>
    <t>978-1-7998-1300-2</t>
  </si>
  <si>
    <t>978-1-7998-1672-0</t>
  </si>
  <si>
    <t>The freedom of expression and the freedom of information are the indispensable components of free media. Without these two basic rights, an informed, active, and participatory citizenry is impossible. Members of the media require special protections to enable them to operate freely in order to advocate for human rights, public discourse, and the plurality of ideas. The Handbook of Research on Combating Threats to Media Freedom and Journalist Safety is an essential reference source that evaluates how diverse threats impact on journalists’ wellbeing, their right to freedom of expression, and overall media freedoms in various contexts and assesses inadequacies in national security policies, planning, and coordination relating to the safety of journalists in different countries. Featuring research on topics such as freedom of the press, professional journalism, and media security, this book is ideally designed for journalists, news writers, editors, columnists, press, broadcasters, newscasters, government officials, lawmakers, diplomats, international relations officers, law enforcement, industry professionals, academicians, researchers, and students.</t>
  </si>
  <si>
    <t>Digital Journalism; Freedom of the Press; Global Media; Journalism Laws; Journalistic Freedom; Mass Communication; Media Security; Multifaceted Censorship; News Media; Professional Journalism;</t>
  </si>
  <si>
    <t>https://www.igi-global.com/book/handbook-research-combating-threats-media/232292</t>
  </si>
  <si>
    <t>09/06/2019</t>
  </si>
  <si>
    <t>Media Controversy: Breakthroughs in Research and Practice</t>
  </si>
  <si>
    <t>978-1-5225-9869-5</t>
  </si>
  <si>
    <t>978-1-5225-9870-1</t>
  </si>
  <si>
    <t>978-1-7998-0086-6</t>
  </si>
  <si>
    <t>$720.00</t>
  </si>
  <si>
    <t>Media is rapidly evolving. From social media to news channels, individuals are being bombarded with headlines, new technologies, and varying opinions. Consequently, it has become pivotal to develop new approaches for information processing, understanding, and redistributing. Media Controversy: Breakthroughs in Research and Practice examines the effect of conflicting opinions and views of news outlets and other mass media outlets on cultures, individuals, and groups. It also examines the role of the internet, mobile phones, and other digital platforms in creating an environment for discussing and sharing the latest controversial news. Highlighting a range of topics such as censorship, media ethics, and media transparency, this publication is an ideal reference source for government officials, leaders, activists, professionals, policymakers, media specialists, academicians, and researchers interested in the various facets of media controversy.</t>
  </si>
  <si>
    <t>Activism; Censorship; Freedom of Expression; Mass Media; Media Ethics; Media Influence; Media Literacy; Media Transparency; Propaganda; Viral News;</t>
  </si>
  <si>
    <t>https://www.igi-global.com/book/media-controversy-breakthroughs-research-practice/224372</t>
  </si>
  <si>
    <t>06/28/2019</t>
  </si>
  <si>
    <t>Handbook of Research on Media Literacy Research and Applications Across Disciplines</t>
  </si>
  <si>
    <t>Melda N. Yildiz</t>
  </si>
  <si>
    <t>New York Institute of Technology, USA</t>
  </si>
  <si>
    <t>978-1-5225-9261-7</t>
  </si>
  <si>
    <t>978-1-5225-9262-4</t>
  </si>
  <si>
    <t>978-1-5225-9263-1</t>
  </si>
  <si>
    <t>978-1-7998-0093-4</t>
  </si>
  <si>
    <t>The digital age has made it easy for anyone, even those with limited technology proficiency, to create some form of media. With so many different types of media and the sheer volume of information coming from a wide array of sources, media literacy has become an essential skill that can be very difficult to learn and teach. The Handbook of Research on Media Literacy Research and Applications Across Disciplines aims to present cross-disciplinary examinations of media literacy, specifically investigating its challenges and solutions and its implications for P-20 education. An assemblage of innovative findings centered on national and international perspectives, with topics including critical thinking and decision-making processes, smart consumerism, recognizing point-of-view, media influence, responsible media creation, cyber threats, media literacy instruction, among others, this book is ideally designed for educators, researchers, activists, instructional designers, media specialists, and professionals.</t>
  </si>
  <si>
    <t>Avatar Therapy; Data Privacy; Data Visualization; Digital Technology; Instructional Systems; News Credibility; Online Reading; Personalized Learning; Social Media; Telepsychology; Universal Design for Learning (UDL); Virtual Reality;</t>
  </si>
  <si>
    <t>https://www.igi-global.com/book/handbook-research-media-literacy-research/219783</t>
  </si>
  <si>
    <t>Media Models to Foster Collective Human Coherence in the PSYCHecology</t>
  </si>
  <si>
    <t>Stephen Brock Schafer</t>
  </si>
  <si>
    <t>Pacific Rim Enterprises, USA</t>
  </si>
  <si>
    <t>978-1-5225-9065-1</t>
  </si>
  <si>
    <t>978-1-5225-9066-8</t>
  </si>
  <si>
    <t>978-1-5225-9067-5</t>
  </si>
  <si>
    <t>978-1-5225-9967-8</t>
  </si>
  <si>
    <t>Modern populations are superficially aware of media potentials and paraphernalia, but recent events have emphasized the general ignorance of the sentient media. Advertising has long been suspected of cognitive manipulation, but emergent issues of political hacking, false news, disinformation campaigns, lies, neuromarketing, misuse of social media, pervasive surveillance, and cyber warfare are presently challenging the world as we know it. Media Models to Foster Collective Human Coherence in the PSYCHecology is an assemblage of pioneering research on the methods and applications of video games designed as a new genre of dream analogs. Highlighting topics including virtual reality, personality profiling, and dream structure, this book is ideally designed for professionals, researchers, academicians, psychologists, psychiatrists, sociologists, media specialists, game designers, and students hoping for the creation of sustainable social patterns in the emergent reality of energy and information.</t>
  </si>
  <si>
    <t>Consciousness; Dream Structure; Dreamscape; Electromagnetic Frequencies; Global Media Ethics; Jungian Functions; Media Sphere; Neurobiological Frequencies; Personality Profiling; Virtual Reality;</t>
  </si>
  <si>
    <t>https://www.igi-global.com/book/media-models-foster-collective-human/218587</t>
  </si>
  <si>
    <t>02/01/2019</t>
  </si>
  <si>
    <t>Multigenerational Online Behavior and Media Use: Concepts, Methodologies, Tools, and Applications</t>
  </si>
  <si>
    <t>978-1-5225-7909-0</t>
  </si>
  <si>
    <t>978-1-5225-7910-6</t>
  </si>
  <si>
    <t>978-1-5225-7983-0</t>
  </si>
  <si>
    <t>$2250.00</t>
  </si>
  <si>
    <t>$2720.00</t>
  </si>
  <si>
    <t>The rapid evolution of technology continuously changes the way people interact, work, and learn. By examining these advances from a sociological perspective, researchers can further understand the impact of cyberspace on human behavior, interaction, and cognition. Multigenerational Online Behavior and Media Use: Concepts, Methodologies, Tools, and Applications is a vital reference source covering the impact of social networking platforms on a variety of relationships, including those between individuals, governments, citizens, businesses, and consumers. The publication also highlights the negative behavioral, physical, and mental effects of increased online usage and screen time such as mental health issues, internet addiction, and body image. Showcasing a range of topics including online dating, smartphone dependency, and cyberbullying, this multi-volume book is ideally designed for sociologists, psychologists, computer scientists, engineers, communication specialists, academicians, researchers, and graduate-level students seeking current research on media usage and its behavioral effects.</t>
  </si>
  <si>
    <t>Cyber Effects; Cyber Reasoning; Cyberbullying; Cyberstalking; Digital Divide; Mental Health; Online Dating; Online Social Networking; Smartphone Dependency; Social Media; Stress and Internet Addiction; Virtual Reality;</t>
  </si>
  <si>
    <t>https://www.igi-global.com/book/multigenerational-online-behavior-media-use/211099</t>
  </si>
  <si>
    <t>10/19/2018</t>
  </si>
  <si>
    <t>Advanced Methodologies and Technologies in Media and Communications</t>
  </si>
  <si>
    <t>978-1-5225-7601-3</t>
  </si>
  <si>
    <t>978-1-5225-7602-0</t>
  </si>
  <si>
    <t>978-1-5225-7642-6</t>
  </si>
  <si>
    <t>Media and communication advancements allow individuals across the globe to connect in the blink of an eye. Individuals can share information and collaborate on new projects like never before while also remaining informed on global issues through ever-improving media outlets and technologies. Advanced Methodologies and Technologies in Media and Communications provides emerging research on the modern effects of media on cultures, individuals, and groups. While highlighting a range of topics such as social media use and marketing, media influence, and communication technology, this book explores how these advancements shape and further the global society. This book is an important resource for media researchers and professionals, academics, students, and communications experts seeking new information on the effective use of modern technology in communication applications.</t>
  </si>
  <si>
    <t>Audience Engagement; Communication Technology; Communication Theory; Entertainment; Gaming; Language Studies; Media Influence; Multimedia Technology; Online Communications; Social Media;</t>
  </si>
  <si>
    <t>https://www.igi-global.com/book/advanced-methodologies-technologies-media-communications/208645</t>
  </si>
  <si>
    <t>Handbook of Research on Transmedia Storytelling and Narrative Strategies</t>
  </si>
  <si>
    <t>Recep Yılmaz</t>
  </si>
  <si>
    <t>Ondokuz Mayıs University, Turkey</t>
  </si>
  <si>
    <t>978-1-5225-5357-1</t>
  </si>
  <si>
    <t>978-1-5225-5358-8</t>
  </si>
  <si>
    <t>978-1-5225-6282-5</t>
  </si>
  <si>
    <t>Transmedia storytelling is defined as a process where integral elements of fiction get dispersed systematically across multiple delivery channels to create a unified and coordinated entertainment experience. This process and its narrative models have had an increasing influence on the academic world in addressing both theoretical and practical dimensions of transmedia storytelling. The Handbook of Research on Transmedia Storytelling and Narrative Strategies is a critical scholarly resource that explores the connections between consumers of media content and information parts that come from multimedia platforms, as well as the concepts of narration and narrative styles. Featuring coverage on a wide range of topics such as augmented reality, digital society, and marketing strategies, this book explores narration as a method of relating to consumers. This book is ideal for advertising professionals, creative directors, academicians, scriptwriters, researchers, and upper-level graduate students seeking current research on narrative marketing strategies.</t>
  </si>
  <si>
    <t>Aesthetics and Ethics; Augmented Reality; Digital Society; Digital Storytelling; Marketing Strategies; Narrative Models; Transmedia Narration;</t>
  </si>
  <si>
    <t>https://www.igi-global.com/book/handbook-research-transmedia-storytelling-narrative/188635</t>
  </si>
  <si>
    <t>02/16/2018</t>
  </si>
  <si>
    <t>Exploring Transmedia Journalism in the Digital Age</t>
  </si>
  <si>
    <t>Renira Rampazzo Gambarato</t>
  </si>
  <si>
    <t>National Research University Higher School of Economics, Russia</t>
  </si>
  <si>
    <t>978-1-5225-3781-6</t>
  </si>
  <si>
    <t>978-1-5225-3782-3</t>
  </si>
  <si>
    <t>978-1-5225-5681-7</t>
  </si>
  <si>
    <t>Since the advent of digitization, the conceptual confusion surrounding the semantic galaxy that comprises the media and journalism universes has increased. Journalism across several media platforms provides rapidly expanding content and audience engagement that assist in enhancing the journalistic experience. Exploring Transmedia Journalism in the Digital Age provides emerging research on multimedia journalism across various platforms and formats using digital technologies. While highlighting topics, such as immersive journalism, nonfictional narratives, and design practice, this book explores the theoretical and critical approaches to journalism through the lens of various technologies and media platforms. This book is an important resource for scholars, graduate and undergraduate students, and media professionals seeking current research on media expansion and participatory journalism.</t>
  </si>
  <si>
    <t>Design Practice; Immersive Journalism; Investigative Journalism; Journalism Project Design; Newsworthiness Criteria; Nonfictional Narratives; Planned Event Journalism; Serial Podcast; Urban Fabric; Viral News;</t>
  </si>
  <si>
    <t>https://www.igi-global.com/book/exploring-transmedia-journalism-digital-age/181513</t>
  </si>
  <si>
    <t>Media Influence: Breakthroughs in Research and Practice</t>
  </si>
  <si>
    <t>978-1-5225-3929-2</t>
  </si>
  <si>
    <t>978-1-5225-3930-8</t>
  </si>
  <si>
    <t>978-1-5225-5182-9</t>
  </si>
  <si>
    <t>In the digital era, users from around the world are constantly connected over a global network and they can connect, share, and collaborate like never before. To make the most of this new environment, researchers and software developers must understand the influence of the global network on users. Media Influence: Breakthroughs in Research and Practice is a comprehensive reference source for the latest scholarly material on the effect of media on cultures, individuals, and groups. Highlighting a range of pertinent topics such as social media, media ethics, and audience engagement, this multi-volume book is ideally designed for researchers, academics, professionals, students, and practitioners interested in media influence.</t>
  </si>
  <si>
    <t>Audience Engagement; Digital Activism; Media Ethics; Online Behavior; Political Marketing; Social Media; Social Networking;</t>
  </si>
  <si>
    <t>https://www.igi-global.com/book/media-influence-breakthroughs-research-practice/181912</t>
  </si>
  <si>
    <t>Media Law, Ethics, and Policy in the Digital Age</t>
  </si>
  <si>
    <t>Nhamo A. Mhiripiri</t>
  </si>
  <si>
    <t>Midlands State University, Zimbabwe &amp; St. Augustine University, Tanzania</t>
  </si>
  <si>
    <t>978-1-5225-2095-5</t>
  </si>
  <si>
    <t>978-1-5225-2096-2</t>
  </si>
  <si>
    <t>978-1-5225-3962-9</t>
  </si>
  <si>
    <t>The growing presence of digital technologies has caused significant changes in the protection of digital rights. With the ubiquity of these modern technologies, there is an increasing need for advanced media and rights protection. Media Law, Ethics, and Policy in the Digital Age is a key resource on the challenges, opportunities, issues, controversies, and contradictions of digital technologies in relation to media law and ethics and examines occurrences in different socio-political and economic realities. Highlighting multidisciplinary studies on cybercrime, invasion of privacy, and muckraking, this publication is an ideal reference source for policymakers, academicians, researchers, advanced-level students, government officials, and active media practitioners.</t>
  </si>
  <si>
    <t>Cybercrime; Freedom of Information; Invasion of Privacy; Media Ownership Policy; Media Regulatory Models; Muckraking; User Generated Content;</t>
  </si>
  <si>
    <t>https://www.igi-global.com/book/media-law-ethics-policy-digital/171726</t>
  </si>
  <si>
    <t>11/30/2007</t>
  </si>
  <si>
    <t>Mobile Multimedia Communications: Concepts, Applications, and Challenges</t>
  </si>
  <si>
    <t>Gour Karmakar</t>
  </si>
  <si>
    <t>Monash University, Australia</t>
  </si>
  <si>
    <t>978-1-59140-766-9</t>
  </si>
  <si>
    <t>978-1-61692-715-8</t>
  </si>
  <si>
    <t>978-1-59140-768-3</t>
  </si>
  <si>
    <t>With rapid growth of the Internet, the applications of multimedia are burgeoning in every aspect of human life including communication networks and wireless and mobile communications.Mobile Multimedia Communications: Concepts, Applications and Challenges captures defining research on all aspects and implications of the accelerated progress of mobile multimedia technologies. Covered topics include fundamental network infrastructures, modern communication features such as wireless and mobile multimedia protocols, personal communication systems, mobility and resource management, and security and privacy issues. A complete reference to topics driving current and potential future development of mobile technologies, this essential addition to library collections will meet the needs of researchers in a variety of related fields.</t>
  </si>
  <si>
    <t>Ad-hoc Networks; Mobile Multimedia Communications; Mobile Multimedia Transmission; Mobile Services Adoption; OFDM Transmission Technique; Pervasive Computing Applications; Position Aware Communication; Quality of Service Issues; Routing Protocols; Security in Ad-Hoc Networks; Security of Mobile Devices; Speech and Language Therapy; Ubiquitous Networking; Video Coding; Wireless Networks; Wireless Security and Privacy Issues; Wireless Sensor Networks;</t>
  </si>
  <si>
    <t>https://www.igi-global.com/book/mobile-multimedia-communications/762</t>
  </si>
  <si>
    <t>06/30/2008</t>
  </si>
  <si>
    <t>Multimedia Technologies: Concepts, Methodologies, Tools, and Applications</t>
  </si>
  <si>
    <t>Mahbubur Rahman Syed</t>
  </si>
  <si>
    <t>Minnesota State University Mankato, USA</t>
  </si>
  <si>
    <t>978-1-59904-953-3</t>
  </si>
  <si>
    <t>978-1-59904-954-0</t>
  </si>
  <si>
    <t>$1250.00</t>
  </si>
  <si>
    <t>$1510.00</t>
  </si>
  <si>
    <t>Multimedia Technologies: Concepts, Methodologies, Tools, and Applications offers an in-depth explanation of multimedia technologies within their specific application areas as well as developing trends for the future. By providing research from 338 experts from 32 countries, this Premier Reference Source covers innovative topics ranging from cognitive lead theory to systems architecture assessment and from multiple analyses of variance (MANOVA) to computer assisted design.With more than 150 chapters, Multimedia Technologies: Concepts, Methodologies, Tools, and Applications will enhance the collection of all libraries seeking to provide coverage on this topic and its short- and long-term implications.</t>
  </si>
  <si>
    <t>Digital Multimedia; E-Learning and Multimedia Databases; Interactive Multimedia File Sharing Using Bluetooth; Mobile Commerce Multimedia Messaging Peer; Mobile Multimedia Collaborative Services; Mobile Multimedia for Commerce; Multimedia Contents for Mobile Entertainment; Multimedia for Mobile Devices; Multimedia Information Design for Mobile Devices; Multimedia Information Filtering; Multimedia Instruction; Multimedia Interactivity on the Internet; Multimedia Learning Designs; Multimedia Messaging Peer; Multimedia over Wireless Mobile Data Networks; Multimedia Systems and Content-Based Retrieval; Multimedia Technologies in Education; Parallel and Distributed Multimedia Databases; Planning for Multimedia Learning; Security and Trust in Mobile Multimedia; Security of Mobile Devices for Multimedia Applications; Student-Generated Multimedia; Teaching Computer Graphics and Multimedia; Universal Multimedia Access; Web-Based Synchronized Multimedia Lecturing;</t>
  </si>
  <si>
    <t>https://www.igi-global.com/book/multimedia-technologies-concepts-methodologies-tools/785</t>
  </si>
  <si>
    <t>Handbook of Research on Secure Multimedia Distribution</t>
  </si>
  <si>
    <t>Shiguo Lian</t>
  </si>
  <si>
    <t>Yan Zhang</t>
  </si>
  <si>
    <t>SAMI Lab, France Telecom R&amp;D Beijing, China</t>
  </si>
  <si>
    <t>Simula Research Laboratory, Norway</t>
  </si>
  <si>
    <t>978-1-60566-262-6</t>
  </si>
  <si>
    <t>978-1-60566-263-3</t>
  </si>
  <si>
    <t>New technologies and concepts are constantly being developed within multimedia distribution. In such an ever-evolving environment, academicians, researchers, and professionals of this discipline need access to the most current information about the concepts, issues, trends, and technologies in this emerging field.The Handbook of Research on Secure Multimedia Distribution provides the latest research on secure multimedia content distribution, embracing a wide variety of aspects and providing a scientifically and scholarly sound treatment of state-of-the-art techniques to students, researchers, and academicians interested or involved in the study, research, use, design, and development of techniques related to multimedia distribution.</t>
  </si>
  <si>
    <t>Adaptive image steganography; Copyright Protection; Detection error rate; Digital rights management for streaming media; Digital Steganography; Digital video authentication; Exception management; Flexible multimedia stream authentication; Information hiding; Mobile multimedia devices; Multiple-image compression and distribution; Objective trees; Peer-to-peer digital rights management system; Rights expression languages; Scalable distribution of watermarked media; Secure content distribution; Secure distributed access control; Secure distribution systems; Secure multimedia distribution; Security requirements of DRM systems; Video watermarking; Video-surveillance systems; Wireless video transmission;</t>
  </si>
  <si>
    <t>https://www.igi-global.com/book/handbook-research-secure-multimedia-distribution/499</t>
  </si>
  <si>
    <t>Global Media Convergence and Cultural Transformation: Emerging Social Patterns and Characteristics</t>
  </si>
  <si>
    <t>Dal Yong Jin</t>
  </si>
  <si>
    <t>Korea Advanced Institute of Science and Technology, South Korea</t>
  </si>
  <si>
    <t>978-1-60960-037-2</t>
  </si>
  <si>
    <t>978-1-60960-039-6</t>
  </si>
  <si>
    <t>New media and technology are firmly embedded in our contemporary society and culture. The application of the internet and mobile communications, including online gaming, has made a huge impact on political participation, business, education, and social relations.Global Media Convergence and Cultural Transformation: Emerging Social Patterns and Characteristics aims to engage the complex relationship between technology, culture, and socio-economic elements by exploring it in a transnational, yet contextually grounded, framework. This book explores diverse perspectives and approaches, from political economy to cultural studies, and from policy studies to ethnography, In order to reflect varied perspectives on the convergence of culture and new media technology.</t>
  </si>
  <si>
    <t>American Fandom and Asian Technology; Broadband; Chinese online game culture; Commercialization of the online gaming industry; Convergence of mobile multimedia; Convergence of Western culture and Asian new media; Corporate strategies in media convergence; Cross-generational media literacy; Cultural Interpretations; Fostering innovation in converging information industries; Japanese Console Game Industry and Culture; New communication technologies and ethno-political identity; New Media Hubs; New Media Polices; Online social interactions in the consumer context; Or; Social Networking; Social shaping of technology; Urban screens and transcultural consumption; Vernacular modernization; Web-portals;</t>
  </si>
  <si>
    <t>https://www.igi-global.com/book/global-media-convergence-cultural-transformation/41889</t>
  </si>
  <si>
    <t>12/31/2010</t>
  </si>
  <si>
    <t>Social Knowledge: Using Social Media to Know What You Know</t>
  </si>
  <si>
    <t>John P. Girard</t>
  </si>
  <si>
    <t>Minot State University, USA</t>
  </si>
  <si>
    <t>978-1-60960-203-1</t>
  </si>
  <si>
    <t>978-1-60960-205-5</t>
  </si>
  <si>
    <t>For the past two decades, executives have struggled to develop effective ways of sharing what their organizations know. Organizational leaders are now seeking ways to share knowledge with both internal and external stakeholders driven by concerns such as downsizing, the impending retirement of baby boomers, terrorism, and a host of other organizational challenges.Social Knowledge: Using Social Media to Know What You Know aims to provide relevant theoretical frameworks, latest empirical research findings, and practitioners’ best practices in the area. The book is multidisciplinary in nature and considers a wide range of topics, each of which is related to social knowledge. It is written for professionals who want to improve their understanding of the strategic role of social knowledge in business, government, or non-profit sectors.</t>
  </si>
  <si>
    <t>Collaborative Socialization of Knowledge; Creation and Sharing of Knowledge from the Mind/Brain Perspective; Cross-cultural Knowledge Management; Cultural Barriers to Organizational Social Media; Empowering Social Knowledge with Information Technology; Impact of Social Media; Organizational Culture; Participation in Virtual Communities of Practice; Sharing Social Knowledge; Social Leadership;</t>
  </si>
  <si>
    <t>https://www.igi-global.com/book/social-knowledge-using-social-media/46988</t>
  </si>
  <si>
    <t>Interactive Media Use and Youth: Learning, Knowledge Exchange and Behavior</t>
  </si>
  <si>
    <t>Elza Dunkels</t>
  </si>
  <si>
    <t>Umeå University, Sweden</t>
  </si>
  <si>
    <t>978-1-60960-206-2</t>
  </si>
  <si>
    <t>978-1-60960-208-6</t>
  </si>
  <si>
    <t>Modern advancements in technology have changed the way that young people use interactive media. Learning from such methods was not even considered until recently. It is now slowly defining the landscape of contemporary pedagogical practices.Interactive Media Use and Youth: Learning, Knowledge Exchange and Behavior provides a comprehensive collection of knowledge based on different perspectives on quantitative and descriptive studies, what goes on in the contemporary media landscape, and pedagogical research on formal and non-formal learning strategies. This book outlines interactive media as an emerging research area, growing around young people and contemporary digital arenas. The field is growing in size, shape and complexity and the need for study is urgent.</t>
  </si>
  <si>
    <t>African Art Students and Digital Learning; Contemporary Learning; Digital Competence; Gaming and learning; Informal Learning Online – Implications for School Development; Information, Knowledge and Information Knowledge; Interactive Media and Gender; Interactive Media and Learning; Interactive Media in School; Language and Contemporary Media;</t>
  </si>
  <si>
    <t>https://www.igi-global.com/book/interactive-media-use-youth/46989</t>
  </si>
  <si>
    <t>04/30/2011</t>
  </si>
  <si>
    <t>Innovations in Mobile Multimedia Communications and Applications: New Technologies</t>
  </si>
  <si>
    <t>Ismail Khalil</t>
  </si>
  <si>
    <t>Johannes Kepler University Linz, Austria</t>
  </si>
  <si>
    <t>978-1-60960-563-6</t>
  </si>
  <si>
    <t>978-1-60960-564-3</t>
  </si>
  <si>
    <t>We are living in a world of mobile multimedia. The field of mobile computing and multimedia is expanding in an unprecedented pace. Indicators are the rapidly increasing penetration of the smart phones and other mobile devices market around the world, which is growing nearly twice as fast as the desktop market. Mobile multimedia is the set of protocols and standards for multimedia information exchange over wireless networks. It enables information systems to process and transmit multimedia data to provide the end user with services from various areas, such as the mobile working place, mobile entertainment, mobile information retrieval, user-generated content and context based services.Innovations in Mobile Multimedia Communications and Applications: New Technologies provides an in-depth coverage of next-generation mobile computing paradigm, including mobile wireless technologies, mobile services and applications, and research and development challenges surrounding backend systems, network infrastructure, and mobile terminals including smart phones and other mobile devices.</t>
  </si>
  <si>
    <t>Active multimedia network; Augmented Reality; Coding, equalization, and modulation; Content distribution internetworking; Cooperation in mobile multimedia; Emerging access networks; Ergonomics and health issues; Industrial Applications; Marketing Strategies; Medical Applications;</t>
  </si>
  <si>
    <t>https://www.igi-global.com/book/innovations-mobile-multimedia-communications-applications/46175</t>
  </si>
  <si>
    <t>09/30/2011</t>
  </si>
  <si>
    <t>Multimedia Services and Streaming for Mobile Devices: Challenges and Innovations</t>
  </si>
  <si>
    <t>Alvaro Suarez Sarmiento</t>
  </si>
  <si>
    <t>Universidad de las Palmas de Gran Canaria, Spain</t>
  </si>
  <si>
    <t>978-1-61350-144-3</t>
  </si>
  <si>
    <t>978-1-61350-145-0</t>
  </si>
  <si>
    <t>978-1-61350-146-7</t>
  </si>
  <si>
    <t>Multimedia services facilitate the real-time processing and communication of images, audio, and text. The convergence of computer communication and telecommunication has redefined current multimedia services, encouraging the creation of multimedia interfaces for videoconferencing, VoIP, instant messaging, and gaming.Multimedia Services and Streaming for Mobile Devices: Challenges and Innovations provides tutorials, surveys, case descriptions, and original contributions that address current research findings and business success cases in multimedia services and streaming for mobile devices. This publication is useful to researchers, developers, engineers, and innovators working in multimedia services or mobile devices, as well as academics, industry professionals, and researchers who aspire to learn about recent progress and future trends in the field.</t>
  </si>
  <si>
    <t>Adaptive and Customizable Streaming; Commercial Media Delivery Platforms; Compressing and Streaming Real-Time Video; Media Resource Adaptation; Mobile Lecture Streaming; Mobile WiMAX; Multimedia Streaming in Wireless Networks; P2P Video Streaming; QoS of Video Transmissions;</t>
  </si>
  <si>
    <t>https://www.igi-global.com/book/multimedia-services-streaming-mobile-devices/52744</t>
  </si>
  <si>
    <t>05/31/2012</t>
  </si>
  <si>
    <t>Streaming Media with Peer-to-Peer Networks: Wireless Perspectives</t>
  </si>
  <si>
    <t>Martin Fleury</t>
  </si>
  <si>
    <t>University of Essex, UK</t>
  </si>
  <si>
    <t>978-1-4666-1613-4</t>
  </si>
  <si>
    <t>978-1-4666-1614-1</t>
  </si>
  <si>
    <t>978-1-4666-1615-8</t>
  </si>
  <si>
    <t>The number of users who rely on the Internet to deliver multimedia content has grown significantly in recent years. As this consumer demand grows, so, too, does our dependency on a wireless and streaming infrastructure which delivers videos, podcasts, and other multimedia.Streaming Media with Peer-to-Peer Networks: Wireless Perspectives offers insights into current and future communication technologies for a converged Internet that promises soon to be dominated by multimedia applications, at least in terms of bandwidth consumption. The book will be of interest to industry managers, and will also serve as a valuable resource to students and researchers looking to grasp the dynamic issues surrounding video streaming and wireless network development.</t>
  </si>
  <si>
    <t>Advances in Peer-to-Peer Video Streaming; Broadcast and Multicast in P2P Mobile Networks; Case studies of Mobile Peer-to-Peer Systems; Cross-layer design of P2P Overlays; Mobile Ad Hoc Networks; P2P for MANETs and/or VANETs; Peer-to-peer over broadband, cellular, and/or wireless LANs; Peer-to-peer streaming in Mobile Networks; Quality of Experience and Quality of Service; Social Networking and Mobile P2P networks;</t>
  </si>
  <si>
    <t>https://www.igi-global.com/book/streaming-media-peer-peer-networks/61631</t>
  </si>
  <si>
    <t>03/31/2015</t>
  </si>
  <si>
    <t>Handbook of Research on Digital Media and Creative Technologies</t>
  </si>
  <si>
    <t>Dew Harrison</t>
  </si>
  <si>
    <t>University of Wolverhampton, UK</t>
  </si>
  <si>
    <t>978-1-4666-8205-4</t>
  </si>
  <si>
    <t>978-1-4666-8206-1</t>
  </si>
  <si>
    <t>$310.00</t>
  </si>
  <si>
    <t>$375.00</t>
  </si>
  <si>
    <t>Emerging technologies enable a wide variety of creative expression, from music and video to innovations in visual art. These aesthetics, when properly explored, can enable enhanced communication between all kinds of people and cultures.The Handbook of Research on Digital Media and Creative Technologies considers the latest research in education, communication, and creative social expression using digital technologies. By exploring advances in art and culture across national and sociological borders, this handbook serves to provide artists, theorists, information communication specialists, and researchers with the tools they need to effectively disseminate their ideas across the digital plane.</t>
  </si>
  <si>
    <t>Animation; Art and Technology; Communication Technologies; Computer Games; Digital Self Identity; Education in Creative Spaces; Spatial Reasoning and Creative Design; Urban Management; Video Processing Technologies; Virtual Reality;</t>
  </si>
  <si>
    <t>https://www.igi-global.com/book/handbook-research-digital-media-creative/121155</t>
  </si>
  <si>
    <t>07/31/2015</t>
  </si>
  <si>
    <t>Social Media and Networking: Concepts, Methodologies, Tools, and Applications</t>
  </si>
  <si>
    <t>978-1-4666-8614-4</t>
  </si>
  <si>
    <t>978-1-4666-8615-1</t>
  </si>
  <si>
    <t>$2415.00</t>
  </si>
  <si>
    <t>$2920.00</t>
  </si>
  <si>
    <t>In the digital era, users from around the world are constantly connected over a global network, where they have the ability to connect, share, and collaborate like never before. To make the most of this new environment, researchers and software developers must understand users’ needs and expectations.Social Media and Networking: Concepts, Methodologies, Tools, and Applications explores the burgeoning global community made possible by Web 2.0 technologies and a universal, interconnected society. With four volumes of chapters related to digital media, online engagement, and virtual environments, this multi-volume reference is an essential source for software developers, web designers, researchers, students, and IT specialists interested in the growing field of digital media and engagement.This four-volume reference includes various chapters covering topics related to Web 2.0, e-governance, social media activism, internet privacy, digital and virtual communities, e-business, customer relationship management, and more.</t>
  </si>
  <si>
    <t>Agency and Identity; Civic Engagement; Creative Collaboration; Online Behavior; Online branding; Privacy; Social Interaction Technologies; Social Media; Virtual Worlds;</t>
  </si>
  <si>
    <t>https://www.igi-global.com/book/social-media-networking/125529</t>
  </si>
  <si>
    <t>05/03/2019</t>
  </si>
  <si>
    <t>Journalism and Ethics: Breakthroughs in Research and Practice</t>
  </si>
  <si>
    <t>978-1-5225-8359-2</t>
  </si>
  <si>
    <t>978-1-5225-8360-8</t>
  </si>
  <si>
    <t>978-1-5225-8426-1</t>
  </si>
  <si>
    <t>In the modern hyperconnected society, consumers are able to access news from a variety of channels, including social media, television, mobile devices, the internet, and more. From sensationalist headlines designed to attract click-throughs to accusations of bias assigned to specific news sources, it is more important now than ever that the media industry maintains best practices and adheres to ethical reporting. By properly informing citizens of critical national concerns, the media can help to transform society and promote active participation. Journalism and Ethics: Breakthroughs in Research and Practice examines the impacts of journalism on society and the media’s responsibility to accurately inform citizens of government and non-government activities in an ethical manner. It also provides emerging research on multimedia journalism across various platforms and formats using digital technologies. Highlighting a range of pertinent topics such as investigative journalism, freedom of expression, and media regulation, this publication is an ideal reference source for media professionals, public relations officers, reporters, news writers, scholars, academicians, researchers, and upper-level students interested in journalism and journalistic ethics.</t>
  </si>
  <si>
    <t>Conflict-Sensitive Journalism; Freedom of Expression; Immersive Journalism; Investigative Journalism; Journalistic Ethics; Media Engagement; Media Regulation; New Media Technology; Newsworthiness Criteria; Viral News;</t>
  </si>
  <si>
    <t>https://www.igi-global.com/book/journalism-ethics-breakthroughs-research-practice/217360</t>
  </si>
  <si>
    <t>Navigating Fake News, Alternative Facts, and Misinformation in a Post-Truth World</t>
  </si>
  <si>
    <t>Kimiz Dalkir</t>
  </si>
  <si>
    <t>McGill University, Canada</t>
  </si>
  <si>
    <t>978-1-7998-2543-2</t>
  </si>
  <si>
    <t>978-1-7998-2544-9</t>
  </si>
  <si>
    <t>978-1-7998-2545-6</t>
  </si>
  <si>
    <t>978-1-7998-2754-2</t>
  </si>
  <si>
    <t>In the current day and age, objective facts have less influence on opinions and decisions than personal emotions and beliefs. Many individuals rely on their social networks to gather information thanks to social media’s ability to share information rapidly and over a much greater geographic range. However, this creates an overall false balance as people tend to seek out information that is compatible with their existing views and values. They deliberately seek out “facts” and data that specifically support their conclusions and classify any information that contradicts their beliefs as “false news.” Navigating Fake News, Alternative Facts, and Misinformation in a Post-Truth World is a collection of innovative research on human and automated methods to deter the spread of misinformation online, such as legal or policy changes, information literacy workshops, and algorithms that can detect fake news dissemination patterns in social media. While highlighting topics including source credibility, share culture, and media literacy, this book is ideally designed for social media managers, technology and software developers, IT specialists, educators, columnists, writers, editors, journalists, broadcasters, newscasters, researchers, policymakers, and students.</t>
  </si>
  <si>
    <t>Digital Environments; Information Overload; Information Verification; Knowledge Management; Media Literacy; Online Deception; Perceived Bias; Share Culture; Social Media; Source Credibility;</t>
  </si>
  <si>
    <t>https://www.igi-global.com/book/navigating-fake-news-alternative-facts/236998</t>
  </si>
  <si>
    <t>Handbook of Research on Deception, Fake News, and Misinformation Online</t>
  </si>
  <si>
    <t>Innocent E. Chiluwa</t>
  </si>
  <si>
    <t>Covenant University, Nigeria</t>
  </si>
  <si>
    <t>George Mason University, USA</t>
  </si>
  <si>
    <t>978-1-5225-8535-0</t>
  </si>
  <si>
    <t>978-1-5225-8536-7</t>
  </si>
  <si>
    <t>978-1-5225-8537-4</t>
  </si>
  <si>
    <t>978-1-7998-0102-3</t>
  </si>
  <si>
    <t>The growing amount of false and misleading information on the internet has generated new concerns and quests for research regarding the study of deception and deception detection. Innovative methods that involve catching these fraudulent scams are constantly being perfected, but more material addressing these concerns is needed. The Handbook of Research on Deception, Fake News, and Misinformation Online provides broad perspectives, practices, and case studies on online deception. It also offers deception-detection methods on how to address the challenges of the various aspects of deceptive online communication and cyber fraud. While highlighting topics such as behavior analysis, cyber terrorism, and network security, this publication explores various aspects of deceptive behavior and deceptive communication on social media, as well as new methods examining the concepts of fake news and misinformation, character assassination, and political deception. This book is ideally designed for academicians, students, researchers, media specialists, and professionals involved in media and communications, cyber security, psychology, forensic linguistics, and information technology.</t>
  </si>
  <si>
    <t>Artificial Intelligence; Behavior Analysis; Cyber Terrorism; Data Analysis; Deceit Detection; Investment Scams; Network Security; Online Engagement; Political Deception; Religious Deception; Smear Campaigns; Social Media;</t>
  </si>
  <si>
    <t>https://www.igi-global.com/book/handbook-research-deception-fake-news/218293</t>
  </si>
  <si>
    <t>05/19/2016</t>
  </si>
  <si>
    <t>Psychology and Mental Health: Concepts, Methodologies, Tools, and Applications</t>
  </si>
  <si>
    <t>978-1-5225-0159-6</t>
  </si>
  <si>
    <t>978-1-5225-0160-2</t>
  </si>
  <si>
    <t>978-1-5225-4123-3</t>
  </si>
  <si>
    <t>$1950.00</t>
  </si>
  <si>
    <t>$2360.00</t>
  </si>
  <si>
    <t>The human mind has long been a complex topic of research that is still largely unexplored. As research continues to advance on how the brain functions and what motivates human behavior and emotions, new methods for treating psychological and mental health disorders and applying brain functioning concepts in various other disciplines emerge. Psychology and Mental Health: Concepts, Methodologies, Tools, and Applications is a multi-volume compilation of the latest research on topics pertaining to human behavior, mental disorders, and psychological theory and practice. Providing a compendium of theoretical research, practical applications, and real-world examples, this comprehensive publication is an essential addition to the library collections of academic institutions benefiting researchers, scholars, graduate-level students, and psychologists, and mental health professionals.</t>
  </si>
  <si>
    <t>Cognitive Psychology; Counseling and Therapy; Drug Abuse and Addiction; Emotions; Human Behavior; Mental Illness; Neural Networks; Personality and Identity; Psychiatry;</t>
  </si>
  <si>
    <t>https://www.igi-global.com/book/psychology-mental-health/142195</t>
  </si>
  <si>
    <t>Mental Health Intervention and Treatment of First Responders and Emergency Workers</t>
  </si>
  <si>
    <t>Clint A. Bowers</t>
  </si>
  <si>
    <t>University of Central Florida, USA</t>
  </si>
  <si>
    <t>978-1-5225-9803-9</t>
  </si>
  <si>
    <t>978-1-5225-9804-6</t>
  </si>
  <si>
    <t>978-1-7998-0941-8</t>
  </si>
  <si>
    <t>$255.00</t>
  </si>
  <si>
    <t>$305.00</t>
  </si>
  <si>
    <t>The stress that comes with being a first responder has been known to lead to depression, anxiety, substance abuse, and suicide. However, few clinicians are informed about these health concerns and how to adequately treat them in this population. Therefore, there is an urgent need for practitioners to understand the latest information regarding treatments that will be useful to this specific population. Mental Health Intervention and Treatment of First Responders and Emergency Workers is an essential reference source that focuses on the latest research for diagnosing and treating mental health issues experienced by emergency personnel and seeks to generate awareness and inform clinicians about the unique circumstances encountered by these professionals. While highlighting topics including anxiety disorders and stress management, this book is ideally designed for clinicians, therapists, psychologists, psychiatrists, practitioners, medical professionals, EMTs, law enforcement, fire departments, military, academicians, researchers, policymakers, and students seeking current research on psychological therapy methods regarding first responders.</t>
  </si>
  <si>
    <t>Anxiety Disorders; Burnout; Cognitive Behavioral Therapy; Critical Incident Stress Management; Depression; Exposure Therapy; Family Issues; Fit for Duty; Mental Health; Organizational Stress; Peer Support; Post-Traumatic Stress Disorder (PTSD); Resilience Training;</t>
  </si>
  <si>
    <t>https://www.igi-global.com/book/mental-health-intervention-treatment-first/223949</t>
  </si>
  <si>
    <t>Psycho-Social Perspectives on Mental Health and Well-Being</t>
  </si>
  <si>
    <t>Srinivasan Padmanaban</t>
  </si>
  <si>
    <t>Central University of Tamil Nadu, India</t>
  </si>
  <si>
    <t>978-1-7998-1185-5</t>
  </si>
  <si>
    <t>978-1-7998-1186-2</t>
  </si>
  <si>
    <t>978-1-7998-1695-9</t>
  </si>
  <si>
    <t>There is a long tradition of practicing positive well-being through state, religion, seers, traditional medical practitioners, yoga practitioners, etc. With the advent of science and technology, individuals have begun to incorporate modern practices with traditional practices to improve the general state of health in society. However, more research needs to be done regarding physical, social, and emotional medical methods and practices. Psycho-Social Perspectives on Mental Health and Well-Being  is a collection of comprehensive knowledge on health, mental health, spirituality, and its impact on well-being. While highlighting topics including emotional health, positive psychology, and spirituality care, this book is ideally designed for psychologists, therapists, psychiatrists, counsellors, social workers, nurses, medical practitioners, mental health professionals, students, researchers, and academicians seeking current research on a wide range of theories, models, and practices for the promotion of well-being.</t>
  </si>
  <si>
    <t>Autism Disorders; Emotional Health; Healthcare Administration; Medical Diagnosis; Mental Illness; Positive Psychology; Psychiatry; Quality of Life; Spirituality Care; Student Well-Being;</t>
  </si>
  <si>
    <t>https://www.igi-global.com/book/psycho-social-perspectives-mental-health/231552</t>
  </si>
  <si>
    <t>11/16/2018</t>
  </si>
  <si>
    <t>The Mental Health Effects of Informal Caregiving: Emerging Research and Opportunities</t>
  </si>
  <si>
    <t>Debra Gavin Ware</t>
  </si>
  <si>
    <t>Argosy University, USA</t>
  </si>
  <si>
    <t>978-1-5225-7452-1</t>
  </si>
  <si>
    <t>978-1-5225-7453-8</t>
  </si>
  <si>
    <t>978-1-5225-7878-9</t>
  </si>
  <si>
    <t>Because progressive advancements to healthcare practices are leading to longer lifespans, an increased number of aging individuals now require constant care from practiced caregivers. The financial costs of in-home care can be quite high; therefore, many families are opting to stand in as caregivers, and this can lead to various impacts on their own social and psychological wellbeing. The Mental Health Effects of Informal Caregiving: Emerging Research and Opportunities provides autobiographical accounts and statistical data associated with the caregiving experience, as well as the methods to discern the positive psychological forces that shape the subjective wellbeing of informal caregivers. Highlighting topics such as institutional vs. informal caregiving, special healthcare needs, and veteran care, this book is ideally designed for psychologists, therapists, researchers, medical institutions, academia, and students seeking current research on the subjective wellbeing of informal caregivers.</t>
  </si>
  <si>
    <t>Institutional vs. Informal Caregiving; Kohlberg’s Developmental Theory; Negative Consequences; Positive Aspects; Psychological Factors; Public Policy; Societal Challenges; Special Healthcare Needs; Subjective Wellbeing; Veteran Care;</t>
  </si>
  <si>
    <t>https://www.igi-global.com/book/mental-health-effects-informal-caregiving/207256</t>
  </si>
  <si>
    <t>05/11/2018</t>
  </si>
  <si>
    <t>Deconstructing Stigma in Mental Health</t>
  </si>
  <si>
    <t>Brittany A. Canfield</t>
  </si>
  <si>
    <t>Southern New Hampshire University, USA</t>
  </si>
  <si>
    <t>978-1-5225-3808-0</t>
  </si>
  <si>
    <t>978-1-5225-3809-7</t>
  </si>
  <si>
    <t>978-1-5225-6092-0</t>
  </si>
  <si>
    <t>Stigma continues to play an integral role in the multifaceted issues facing mental health. While identifying a clear operational definition of stigma has been a challenge in the field, the issues related to stigma grossly affect not only the mental health population but society as a whole. Deconstructing Stigma in Mental Health provides emerging research on issues related to stigma as a whole including ignorance, prejudice, and discrimination. While highlighting issues such as stigma and its role in mental health and how stigma is perpetuated in society, this publication explores the historical context of stigma, current issues and resolutions through intersectional collaboration, and the deconstruction of mental health stigmas. This book is a valuable resource for mental health administrators and clinicians, researchers, educators, policy makers, and psychology professionals seeking information on current mental health stigma trends.</t>
  </si>
  <si>
    <t>Cultural Beliefs; Mental Illness; Racial Stigma; Recovery; Relational-Cultural Theory; Schizophrenia; Social Media and Mental Health; Social Work; Therapeutic Relationships;</t>
  </si>
  <si>
    <t>https://www.igi-global.com/book/deconstructing-stigma-mental-health/181522</t>
  </si>
  <si>
    <t>Transdisciplinary Perspectives on Risk Management and Cyber Intelligence</t>
  </si>
  <si>
    <t>Luisa Dall'Acqua</t>
  </si>
  <si>
    <t>University of Bologna, Italy &amp; LS TCO, Italy</t>
  </si>
  <si>
    <t>978-1-7998-4339-9</t>
  </si>
  <si>
    <t>978-1-7998-5487-6</t>
  </si>
  <si>
    <t>978-1-7998-4340-5</t>
  </si>
  <si>
    <t>978-1-7998-5579-8</t>
  </si>
  <si>
    <t>The emergence of artificial intelligence has created a vast amount of advancements within various professional sectors and has transformed the way organizations conduct themselves. The implementation of intelligent systems has assisted with developing traditional processes including decision making, risk management, and security. An area that requires significant attention and research is how these companies are becoming accustomed to computer intelligence and applying this technology to their everyday practices.Transdisciplinary Perspectives on Risk Management and Cyber Intelligence is a pivotal reference source that provides vital research on the application of intelligent systems within various professional sectors as well as the exploration of theories and empirical findings. While highlighting topics such as decision making, cognitive science, and knowledge management, this publication explores the management of risk and uncertainty using training exercises, as well as the development of managerial intelligence competency. This book is ideally designed for practitioners, educators, researchers, policymakers, managers, developers, analysts, politicians, and students seeking current research on modern approaches to the analysis and performance of cyber intelligence.</t>
  </si>
  <si>
    <t>Cognitive Science; Cyber Threats; Decision Making; Defense Strategies; Intelligent Analysis; Intelligent Technologies; Knowledge Management; Risk Management; Security Intelligence; Virtual Reality;</t>
  </si>
  <si>
    <t>https://www.igi-global.com/book/transdisciplinary-perspectives-risk-management-cyber/244424</t>
  </si>
  <si>
    <t>07/17/2020</t>
  </si>
  <si>
    <t>Establishing Cyber Security Programs Through the Community Cyber Security Maturity Model (CCSMM)</t>
  </si>
  <si>
    <t>Gregory B. White</t>
  </si>
  <si>
    <t>CIAS, The University of Texas at San Antonio, USA</t>
  </si>
  <si>
    <t>978-1-7998-4471-6</t>
  </si>
  <si>
    <t>978-1-7998-5158-5</t>
  </si>
  <si>
    <t>978-1-7998-4472-3</t>
  </si>
  <si>
    <t>978-1-7998-5511-8</t>
  </si>
  <si>
    <t>As society continues to heavily rely on software and databases, the risks for cyberattacks have increased rapidly. As the dependence on computers has become gradually widespread throughout communities and governments, there is a need for cybersecurity programs that can assist in protecting sizeable networks and significant amounts of data at once. Implementing overarching security policies for software systems is integral to protecting community-wide data from harmful attacks.Establishing Cyber Security Programs Through the Community Cyber Security Maturity Model (CCSMM) is an essential reference source that discusses methods in applying sustainable cybersecurity programs and policies within organizations, governments, and other communities. Featuring research on topics such as community engagement, incident planning methods, and information sharing, this book is ideally designed for cybersecurity professionals, security analysts, managers, researchers, policymakers, students, practitioners, and academicians seeking coverage on novel policies and programs in cybersecurity implementation.</t>
  </si>
  <si>
    <t>Community Engagement; Cyber Attacks; Implementation Mechanisms; Incident Planning Methods; Incident Responses; Information Sharing; NIST Frameworks; Security Preparedness; Security Training; Self-Assessment Strategies;</t>
  </si>
  <si>
    <t>https://www.igi-global.com/book/establishing-cyber-security-programs-through/244468</t>
  </si>
  <si>
    <t>Social, Legal, and Ethical Implications of IoT, Cloud, and Edge Computing Technologies</t>
  </si>
  <si>
    <t>Gianluca Cornetta</t>
  </si>
  <si>
    <t>Universidad San Pablo-CEU, Spain</t>
  </si>
  <si>
    <t>Dublin City University, Ireland</t>
  </si>
  <si>
    <t>978-1-7998-3817-3</t>
  </si>
  <si>
    <t>978-1-7998-5211-7</t>
  </si>
  <si>
    <t>978-1-7998-3818-0</t>
  </si>
  <si>
    <t>978-1-7998-5245-2</t>
  </si>
  <si>
    <t>The adoption of cloud and IoT technologies in both the industrial and academic communities has enabled the discovery of numerous applications and ignited countless new research opportunities. With numerous professional markets benefiting from these advancements, it is easy to forget the non-technical issues that accompany technologies like these. Despite the advantages that these systems bring, significant ethical questions and regulatory issues have become prominent areas of discussion.  Social, Legal, and Ethical Implications of IoT, Cloud, and Edge Computing Technologies is a pivotal reference source that provides vital research on the non-technical repercussions of IoT technology adoption. While highlighting topics such as smart cities, environmental monitoring, and data privacy, this publication explores the regulatory and ethical risks that stem from computing technologies. This book is ideally designed for researchers, engineers, practitioners, students, academicians, developers, policymakers, scientists, and educators seeking current research on the sociological impact of cloud and IoT technologies.</t>
  </si>
  <si>
    <t>Assisted Living; Cloud Architecture; Crowd Control; Data Analysis; Data Privacy; E-Governance; Environmental Monitoring; Smart Cities; Sustainable Business; Technology-Enhanced Learning;</t>
  </si>
  <si>
    <t>https://www.igi-global.com/book/social-legal-ethical-implications-iot/244250</t>
  </si>
  <si>
    <t>Cyber Warfare and Cyber Terrorism</t>
  </si>
  <si>
    <t>Social Engineering and Information Warfare Operations: Emerging Research and Opportunities</t>
  </si>
  <si>
    <t>Rhonda L. Johnson</t>
  </si>
  <si>
    <t>Upper Iowa University, USA</t>
  </si>
  <si>
    <t>978-1-7998-4270-5</t>
  </si>
  <si>
    <t>978-1-7998-5217-9</t>
  </si>
  <si>
    <t>978-1-7998-4271-2</t>
  </si>
  <si>
    <t>978-1-7998-5391-6</t>
  </si>
  <si>
    <t>In the age of hybrid warfare, psychological tactics are used to support more technical forms of information warfare such as denial of service attacks and infiltration of adversary computer systems. The use of social engineering attacks has been on the rise and is of greater importance as social media, microblogging, and content sharing websites are increasingly used as critical information channels. To prevent further unsuspecting individuals from falling victim, more research investigating hackers’ innovative methods are needed.Social Engineering and Information Warfare Operations: Emerging Research and Opportunities provides case studies from around the world that illustrate the power of social engineering in cyber-crime and information warfare operations and insights from social engineering practitioners in the field. Featuring coverage on a broad range of topics such as artificial intelligence, information security, and cyberwarfare, this book is ideally designed for cyber security experts, corporate trainers, policymakers, researchers, academicians, students, and industry professionals looking to enhance their security education and training.</t>
  </si>
  <si>
    <t>Artificial Intelligence; Automated Systems; Cognitive Hacking; Cyberwarfare; Data Collection; Guerrilla Information Warfare; Information Security; Remote Monitoring; Social Bot; Social Media;</t>
  </si>
  <si>
    <t>https://www.igi-global.com/book/social-engineering-information-warfare-operations/244401</t>
  </si>
  <si>
    <t>$365.00</t>
  </si>
  <si>
    <t>$440.00</t>
  </si>
  <si>
    <t>06/12/2020</t>
  </si>
  <si>
    <t>Personal Data Protection and Legal Developments in the European Union</t>
  </si>
  <si>
    <t>Maria Tzanou</t>
  </si>
  <si>
    <t>Keele University, UK</t>
  </si>
  <si>
    <t>978-1-5225-9489-5</t>
  </si>
  <si>
    <t>978-1-5225-9490-1</t>
  </si>
  <si>
    <t>978-1-5225-9491-8</t>
  </si>
  <si>
    <t>978-1-7998-3554-7</t>
  </si>
  <si>
    <t>In the age of technological advancement, including the emergence of artificial intelligence, big data, and the internet of things, the need for privacy and protection has risen massively. This phenomenon has led to the enforcement of two major legal directives in the European Union (EU) that aim to provide vigorous protection of personal data. There is a need for research on the repercussions and developments that have materialized with these recent regulations and how the rest of the world has been affected. Personal Data Protection and Legal Developments in the European Union is an essential reference source that critically discusses different aspects of the GDPR and the Law Enforcement Directive as well as recent jurisprudential developments concerning data privacy in the EU and its member states. It also addresses relevant recent case law of the Court of Justice of the EU, the European Court of Human Rights, and national courts. Featuring research on topics such as public transparency, medical research data, and automated decision making, this book is ideally designed for law practitioners, data scientists, policymakers, IT professionals, politicians, researchers, analysts, academicians, and students working in the areas of privacy, data protection, big data, information technology, and human rights law.</t>
  </si>
  <si>
    <t>Automated Decision Making; Brexit; Children’s Privacy; Data Categorization; Data Subject Rights; General Data Protection Regulation (GDPR); Medical Research Data; Personal Consent; Political Elections; Public Transparency; Research Ethics;</t>
  </si>
  <si>
    <t>https://www.igi-global.com/book/personal-data-protection-legal-developments/221316</t>
  </si>
  <si>
    <t>Legal Regulations, Implications, and Issues Surrounding Digital Data</t>
  </si>
  <si>
    <t>Margaret Jackson</t>
  </si>
  <si>
    <t>RMIT University, Australia</t>
  </si>
  <si>
    <t>978-1-7998-3130-3</t>
  </si>
  <si>
    <t>978-1-7998-3131-0</t>
  </si>
  <si>
    <t>978-1-7998-3132-7</t>
  </si>
  <si>
    <t>978-1-7998-5319-0</t>
  </si>
  <si>
    <t>Every year, there are advances in the way that we deal with information as individuals, governments, and organizations. We live and work predominantly online resulting in an enormous amount of digital data. The way that information is used is constantly changing with individuals, governments, and corporations all involved in collecting, storing, using, disclosing, and transferring information online. The growth in artificial intelligence and its effects on data will impact all individuals. It is imperative that a greater understanding of these new advances is gained, in particular, the legal implications they have for society.Legal Regulations, Implications, and Issues Surrounding Digital Data is an essential research publication that assists readers in understanding the current technology they are using, how digital data is being used by governments and organizations, and the current legal issues surrounding these areas that set out challenges in everyday life. Highlighting topics such as data protection, cybercrime, and privacy, this book is ideal for lawyers, academicians, IT specialists, policymakers, cybersecurity professionals, law professionals, researchers, academicians, and students.</t>
  </si>
  <si>
    <t>Artificial Intelligence; Big Data; Block Chain; Crowd Funding; Cybercrimes; Data Protection; Decision-Making Systems; Digital Forensics; Digital Property; Free Speech; Online Data; Online Scams; Privacy;</t>
  </si>
  <si>
    <t>https://www.igi-global.com/book/legal-regulations-implications-issues-surrounding/240169</t>
  </si>
  <si>
    <t>05/22/2020</t>
  </si>
  <si>
    <t>04/17/2020</t>
  </si>
  <si>
    <t>Safety and Security Issues in Technical Infrastructures</t>
  </si>
  <si>
    <t>David Rehak</t>
  </si>
  <si>
    <t>VSB – Technical University of Ostrava, Czech Republic</t>
  </si>
  <si>
    <t>978-1-7998-3059-7</t>
  </si>
  <si>
    <t>978-1-7998-3265-2</t>
  </si>
  <si>
    <t>978-1-7998-3060-3</t>
  </si>
  <si>
    <t>978-1-7998-3374-1</t>
  </si>
  <si>
    <t>In the modern age of urbanization, the mass population is becoming progressively reliant on technical infrastructures. These industrial buildings provide integral services to the general public including the delivery of energy, information and communication technologies, and maintenance of transport networks. The safety and security of these structures is crucial as new threats are continually emerging. Safety and Security Issues in Technical Infrastructures is a pivotal reference source that provides vital research on the modernization of occupational security and safety practices within information technology-driven buildings. While highlighting topics such as explosion process safety, nanotechnology, and infrastructural risk analysis, this publication explores current risks and uncertainties and the raising of comprehensive awareness for experts in this field. This book is ideally designed for security managers, safety personnel, civil engineers, architects, researchers, construction professionals, strategists, educators, material scientists, property owners, and students.</t>
  </si>
  <si>
    <t>Buildings and Construction; Decision-Making Processes; Electricity Infrastructures; Explosion Process Safety; Hazardous Substances; Industry Process Safety; Infrastructural Risk Analysis; Nanotechnology; Probabilistic Safety Assessment; Simulation and Modelling; Transport Infrastructures;</t>
  </si>
  <si>
    <t>https://www.igi-global.com/book/safety-security-issues-technical-infrastructures/239916</t>
  </si>
  <si>
    <t>Handbook of Research on Cyber Security, Cyber Safety, and Cyber Ethics</t>
  </si>
  <si>
    <t>Winfred Yaokumah</t>
  </si>
  <si>
    <t>University of Ghana, Ghana</t>
  </si>
  <si>
    <t>978-1-7998-3149-5</t>
  </si>
  <si>
    <t>978-1-7998-3150-1</t>
  </si>
  <si>
    <t>978-1-7998-3398-7</t>
  </si>
  <si>
    <t>In today’s globalized world, businesses and governments rely heavily on technology for storing and protecting essential information and data. Despite the benefits that computing systems offer, there remains an assortment of issues and challenges in maintaining the integrity and confidentiality of these databases. As professionals become more dependent cyberspace, there is a need for research on modern strategies and concepts for improving the security and safety of these technologies. The Handbook of Research on Cyber Security, Cyber Safety, and Cyber Ethics is a collection of innovative research on the concepts, models, issues, challenges, innovations, and mitigation strategies needed to improve cyber protection. While highlighting topics including database governance, cryptography, and intrusion detection, this book provides guidelines for the protection, safety, and security of business data and national infrastructure from cyber-attacks. It is ideally designed for security analysts, law enforcement, researchers, legal practitioners, policymakers, business professionals, governments, strategists, educators, and students seeking current research on combative solutions for cyber threats and attacks.</t>
  </si>
  <si>
    <t>Access Control; Cloud Security; Cryptography; Cyber Warfare; Database Governance; Forensics; Intellectual Property Rights; Internet Surveillance; Intrusion Detection; Risk Management;</t>
  </si>
  <si>
    <t>https://www.igi-global.com/book/handbook-research-cyber-security-cyber/240258</t>
  </si>
  <si>
    <t>04/03/2020</t>
  </si>
  <si>
    <t>Handbook of Research on Multimedia Cyber Security</t>
  </si>
  <si>
    <t>Brij B. Gupta</t>
  </si>
  <si>
    <t>National Institute of Technology, Kurukshetra, India</t>
  </si>
  <si>
    <t>978-1-7998-2701-6</t>
  </si>
  <si>
    <t>978-1-7998-2702-3</t>
  </si>
  <si>
    <t>978-1-7998-3314-7</t>
  </si>
  <si>
    <t>Because it makes the distribution and transmission of digital information much easier and more cost effective, multimedia has emerged as a top resource in the modern era. In spite of the opportunities that multimedia creates for businesses and companies, information sharing remains vulnerable to cyber attacks and hacking due to the open channels in which this data is being transmitted. Protecting the authenticity and confidentiality of information is a top priority for all professional fields that currently use multimedia practices for distributing digital data. The Handbook of Research on Multimedia Cyber Security provides emerging research exploring the theoretical and practical aspects of current security practices and techniques within multimedia information and assessing modern challenges. Featuring coverage on a broad range of topics such as cryptographic protocols, feature extraction, and chaotic systems, this book is ideally designed for scientists, researchers, developers, security analysts, network administrators, scholars, IT professionals, educators, and students seeking current research on developing strategies in multimedia security.</t>
  </si>
  <si>
    <t>Biometrics; Chaotic Systems; Cryptographic Protocols; Encryption; Feature Extraction; Information Retrieval; Intelligent Security Techniques; Multimedia Forensics; Smart Cities; Soft Computing; Watermarking;</t>
  </si>
  <si>
    <t>https://www.igi-global.com/book/handbook-research-multimedia-cyber-security/237827</t>
  </si>
  <si>
    <t>03/06/2020</t>
  </si>
  <si>
    <t>Cyber Warfare and Terrorism: Concepts, Methodologies, Tools, and Applications</t>
  </si>
  <si>
    <t>978-1-7998-2466-4</t>
  </si>
  <si>
    <t>978-1-7998-2467-1</t>
  </si>
  <si>
    <t>978-1-7998-2745-0</t>
  </si>
  <si>
    <t>$2350.00</t>
  </si>
  <si>
    <t>$2845.00</t>
  </si>
  <si>
    <t>Through the rise of big data and the internet of things, terrorist organizations have been freed from geographic and logistical confines and now have more power than ever before to strike the average citizen directly at home. This, coupled with the inherently asymmetrical nature of cyberwarfare, which grants great advantage to the attacker, has created an unprecedented national security risk that both governments and their citizens are woefully ill-prepared to face. Examining cyber warfare and terrorism through a critical and academic perspective can lead to a better understanding of its foundations and implications. Cyber Warfare and Terrorism: Concepts, Methodologies, Tools, and Applications is an essential reference for the latest research on the utilization of online tools by terrorist organizations to communicate with and recruit potential extremists and examines effective countermeasures employed by law enforcement agencies to defend against such threats. Highlighting a range of topics such as cyber threats, digital intelligence, and counterterrorism, this multi-volume book is ideally designed for law enforcement, government officials, lawmakers, security analysts, IT specialists, software developers, intelligence and security practitioners, students, educators, and researchers.</t>
  </si>
  <si>
    <t>Cloud Forensics; Counterterrorism; Cyber Espionage; Cyber Threats; Digital Evidence; Digital Intelligence; Hacktivism; Online Activism; Online Political Behavior; Threat Detection;</t>
  </si>
  <si>
    <t>https://www.igi-global.com/book/cyber-warfare-terrorism/236595</t>
  </si>
  <si>
    <t>02/21/2020</t>
  </si>
  <si>
    <t>Cyber Security of Industrial Control Systems in the Future Internet Environment</t>
  </si>
  <si>
    <t>Mirjana D. Stojanović</t>
  </si>
  <si>
    <t>978-1-7998-2910-2</t>
  </si>
  <si>
    <t>978-1-7998-2911-9</t>
  </si>
  <si>
    <t>978-1-7998-2912-6</t>
  </si>
  <si>
    <t>978-1-7998-3004-7</t>
  </si>
  <si>
    <t>In today’s modernized market, many fields are utilizing internet technologies in their everyday methods of operation. The industrial sector is no different as these technological solutions have provided several benefits including reduction of costs, scalability, and efficiency improvements. Despite this, cyber security remains a crucial risk factor in industrial control systems. The same public and corporate solutions do not apply to this specific district because these security issues are more complex and intensive. Research is needed that explores new risk assessment methods and security mechanisms that professionals can apply to their modern technological procedures. Cyber Security of Industrial Control Systems in the Future Internet Environment is a pivotal reference source that provides vital research on current security risks in critical infrastructure schemes with the implementation of information and communication technologies. While highlighting topics such as intrusion detection systems, forensic challenges, and smart grids, this publication explores specific security solutions within industrial sectors that have begun applying internet technologies to their current methods of operation. This book is ideally designed for researchers, system engineers, managers, networkers, IT professionals, analysts, academicians, and students seeking a better understanding of the key issues within securing industrial control systems that utilize internet technologies.</t>
  </si>
  <si>
    <t>Cloud Security Models; Forensic Challenges; Industrial Security Policy; Industry 4.0; Intrusion Detection Systems; Network Security Architecture; Security Solution Simulators; Smart Grids; Standardization Activities; Test Environments;</t>
  </si>
  <si>
    <t>https://www.igi-global.com/book/cyber-security-industrial-control-systems/239377</t>
  </si>
  <si>
    <t>02/14/2020</t>
  </si>
  <si>
    <t>Implementing Computational Intelligence Techniques for Security Systems Design</t>
  </si>
  <si>
    <t>Yousif Abdullatif Albastaki</t>
  </si>
  <si>
    <t>Wasan Awad</t>
  </si>
  <si>
    <t>Ahlia University, Bahrain</t>
  </si>
  <si>
    <t>978-1-7998-2418-3</t>
  </si>
  <si>
    <t>978-1-7998-2419-0</t>
  </si>
  <si>
    <t>978-1-7998-2420-6</t>
  </si>
  <si>
    <t>978-1-7998-2845-7</t>
  </si>
  <si>
    <t>Recently, cryptology problems, such as designing good cryptographic systems and analyzing them, have been challenging researchers. Many algorithms that take advantage of approaches based on computational intelligence techniques, such as genetic algorithms, genetic programming, and so on, have been proposed to solve these issues. Implementing Computational Intelligence Techniques for Security Systems Design is an essential research book that explores the application of computational intelligence and other advanced techniques in information security, which will contribute to a better understanding of the factors that influence successful security systems design. Featuring a range of topics such as encryption, self-healing systems, and cyber fraud, this book is ideal for security analysts, IT specialists, computer engineers, software developers, technologists, academicians, researchers, practitioners, and students.</t>
  </si>
  <si>
    <t>Cipher Systems; Cryptology; Cyber Fraud; Cyber-Physical Systems; Encryption; Information Security; Machine Learning; Mobile Applications; Self-Healing Systems; Smart Grids; Steganography; Watermarking;</t>
  </si>
  <si>
    <t>https://www.igi-global.com/book/implementing-computational-intelligence-techniques-security/236581</t>
  </si>
  <si>
    <t>Handbook of Research on Intrusion Detection Systems</t>
  </si>
  <si>
    <t>978-1-7998-2242-4</t>
  </si>
  <si>
    <t>978-1-7998-2243-1</t>
  </si>
  <si>
    <t>978-1-7998-3012-2</t>
  </si>
  <si>
    <t>Businesses in today’s world are adopting technology-enabled operating models that aim to improve growth, revenue, and identify emerging markets. However, most of these businesses are not suited to defend themselves from the cyber risks that come with these data-driven practices. To further prevent these threats, they need to have a complete understanding of modern network security solutions and the ability to manage, address, and respond to security breaches. The Handbook of Research on Intrusion Detection Systems provides emerging research exploring the theoretical and practical aspects of prominent and effective techniques used to detect and contain breaches within the fields of data science and cybersecurity. Featuring coverage on a broad range of topics such as botnet detection, cryptography, and access control models, this book is ideally designed for security analysts, scientists, researchers, programmers, developers, IT professionals, scholars, students, administrators, and faculty members seeking research on current advancements in network security technology.</t>
  </si>
  <si>
    <t>Access Control Models; Alarm Assessment; Botnet Detection; Correlation Analysis; Cryptography; Data Privacy; Data Provenance; Infrastructure Security; Security System Integration; Visual Surveillance;</t>
  </si>
  <si>
    <t>https://www.igi-global.com/book/handbook-research-intrusion-detection-systems/235719</t>
  </si>
  <si>
    <t>01/31/2020</t>
  </si>
  <si>
    <t>Applied Approach to Privacy and Security for the Internet of Things</t>
  </si>
  <si>
    <t>Parag Chatterjee</t>
  </si>
  <si>
    <t>National Technological University, Argentina &amp; University of the Republic, Uruguay</t>
  </si>
  <si>
    <t>978-1-7998-2444-2</t>
  </si>
  <si>
    <t>978-1-7998-2445-9</t>
  </si>
  <si>
    <t>978-1-7998-2446-6</t>
  </si>
  <si>
    <t>978-1-7998-2613-2</t>
  </si>
  <si>
    <t>From transportation to healthcare, IoT has been heavily implemented into practically every professional industry, making these systems highly susceptible to security breaches. Because IoT connects not just devices but also people and other entities, every component of an IoT system remains vulnerable to attacks from hackers and other unauthorized units. This clearly portrays the importance of security and privacy in IoT, which should be strong enough to keep the entire platform and stakeholders secure and smooth enough to not disrupt the lucid flow of communication among IoT entities. Applied Approach to Privacy and Security for the Internet of Things is a collection of innovative research on the methods and applied aspects of security in IoT-based systems by discussing core concepts and studying real-life scenarios. While highlighting topics including malware propagation, smart home vulnerabilities, and bio-sensor safety, this book is ideally designed for security analysts, software security engineers, researchers, computer engineers, data scientists, security professionals, practitioners, academicians, and students seeking current research on the various aspects of privacy and security within IoT.</t>
  </si>
  <si>
    <t>Bio-Sensor Safety; Cyber Laws; Industry Automation Risks; Malware Propagation; Middleware Systems; Mobile Security Infrastructure; Nano-Sensor Security; Smart Home Vulnerabilities; Trust Models; Ubiquitous Computing;</t>
  </si>
  <si>
    <t>https://www.igi-global.com/book/applied-approach-privacy-security-internet/236588</t>
  </si>
  <si>
    <t>Quantum Cryptography and the Future of Cyber Security</t>
  </si>
  <si>
    <t>Nirbhay Kumar Chaubey</t>
  </si>
  <si>
    <t>Gujarat Technological University, India</t>
  </si>
  <si>
    <t>978-1-7998-2253-0</t>
  </si>
  <si>
    <t>978-1-7998-2254-7</t>
  </si>
  <si>
    <t>978-1-7998-2255-4</t>
  </si>
  <si>
    <t>978-1-7998-2631-6</t>
  </si>
  <si>
    <t>The shortcomings of modern cryptography and its weaknesses against computers that are becoming more powerful necessitate serious consideration of more robust security options. Quantum cryptography is sound, and its practical implementations are becoming more mature. Many applications can use quantum cryptography as a backbone, including key distribution, secure direct communications, large prime factorization, e-commerce, e-governance, quantum internet, and more. For this reason, quantum cryptography is gaining interest and importance among computer and security professionals. Quantum Cryptography and the Future of Cyber Security is an essential scholarly resource that provides the latest research and advancements in cryptography and cyber security through quantum applications. Highlighting a wide range of topics such as e-commerce, machine learning, and privacy, this book is ideal for security analysts, systems engineers, software security engineers, data scientists, vulnerability analysts, professionals, academicians, researchers, security professionals, policymakers, and students.</t>
  </si>
  <si>
    <t>Big Data; Cloud Computing; Cryptography; Cyber Security; Cyber Terrorism; Cyber Warfare; E-Commerce; E-Government; Healthcare; Machine Learning; Privacy; Quantum Cloning;</t>
  </si>
  <si>
    <t>https://www.igi-global.com/book/quantum-cryptography-future-cyber-security/235722</t>
  </si>
  <si>
    <t>Impact of Digital Transformation on Security Policies and Standards</t>
  </si>
  <si>
    <t>Sam Goundar</t>
  </si>
  <si>
    <t>The University of the South Pacific, Fiji</t>
  </si>
  <si>
    <t>978-1-7998-2367-4</t>
  </si>
  <si>
    <t>978-1-7998-2368-1</t>
  </si>
  <si>
    <t>978-1-7998-2369-8</t>
  </si>
  <si>
    <t>978-1-7998-2842-6</t>
  </si>
  <si>
    <t>Digital transformation is a revolutionary technology that will play a vital role in major industries, including global governments. These administrations are taking the initiative to incorporate digital programs with their objective being to provide digital infrastructure as a basic utility for every citizen, provide on demand services with superior governance, and empower their citizens digitally. However, security and privacy are major barriers in adopting these mechanisms, as organizations and individuals are concerned about their private and financial data. Impact of Digital Transformation on Security Policies and Standards is an essential research book that examines the policies, standards, and mechanisms for security in all types of digital applications and focuses on blockchain and its imminent impact on financial services in supporting smart government, along with bitcoin and the future of digital payments. Highlighting topics such as cryptography, privacy management, and e-government, this book is ideal for security analysts, data scientists, academicians, policymakers, security professionals, IT professionals, government officials, finance professionals, researchers, and students.</t>
  </si>
  <si>
    <t>Authentication; Blockchain; Business Models; Cryptography; Cyber Security; Data Security; Database Issues; E-Government; Encryption; Ethics; Information Security; Privacy Management; Security Policies;</t>
  </si>
  <si>
    <t>https://www.igi-global.com/book/impact-digital-transformation-security-policies/236507</t>
  </si>
  <si>
    <t>12/06/2019</t>
  </si>
  <si>
    <t>Cryptography: Breakthroughs in Research and Practice</t>
  </si>
  <si>
    <t>978-1-7998-1763-5</t>
  </si>
  <si>
    <t>978-1-7998-1764-2</t>
  </si>
  <si>
    <t>978-1-7998-1893-9</t>
  </si>
  <si>
    <t>Advances in technology have provided numerous innovations that make people’s daily lives easier and more convenient. However, as technology becomes more ubiquitous, corresponding risks also increase. The field of cryptography has become a solution to this ever-increasing problem. Applying strategic algorithms to cryptic issues can help save time and energy in solving the expanding problems within this field. Cryptography: Breakthroughs in Research and Practice examines novel designs and recent developments in cryptographic security control procedures to improve the efficiency of existing security mechanisms that can help in securing sensors, devices, networks, communication, and data. Highlighting a range of topics such as cyber security, threat detection, and encryption, this publication is an ideal reference source for academicians, graduate students, engineers, IT specialists, software engineers, security analysts, industry professionals, and researchers interested in expanding their knowledge of current trends and techniques within the cryptology field.</t>
  </si>
  <si>
    <t>Authentication; Cryptographic Attacks; Cyber Security; Encryption; Information Security; Internet of Things; Intrusion Detection Systems; Public-Key Cryptography; Security Protocols; Symmetric-Key Algorithm; Threat Detection;</t>
  </si>
  <si>
    <t>https://www.igi-global.com/book/cryptography-breakthroughs-research-practice/234270</t>
  </si>
  <si>
    <t>Political Decision-Making and Security Intelligence: Recent Techniques and Technological Developments</t>
  </si>
  <si>
    <t>978-1-7998-1562-4</t>
  </si>
  <si>
    <t>978-1-7998-1571-6</t>
  </si>
  <si>
    <t>978-1-7998-1563-1</t>
  </si>
  <si>
    <t>978-1-7998-1801-4</t>
  </si>
  <si>
    <t>The enormous spread of devices gives access to virtual networks and to cyberspace areas where continuous flows of data and information are exchanged, increasing the risk of information warfare, cyber-espionage, cybercrime, and identity hacking. The number of individuals and companies that suffer data breaches has increased vertically with serious reputational and economic damage internationally. Thus, the protection of personal data and intellectual property has become a priority for many governments. Political Decision-Making and Security Intelligence: Recent Techniques and Technological Developments is an essential scholarly publication that aims to explore perspectives and approaches to intelligence analysis and performance and combines theoretical underpinnings with practical relevance in order to sensitize insights into training activities to manage uncertainty and risks in the decision-making process. Featuring a range of topics such as crisis management, policy making, and risk analysis, this book is ideal for managers, analysts, politicians, IT specialists, data scientists, policymakers, government officials, researchers, academicians, professionals, and security experts.</t>
  </si>
  <si>
    <t>Cognitive Bias; Crisis Management; Cyber Security; Decision-Making Agents; Human Intelligence (Humint); Intelligence Analysis; Leadership Intelligence; Policy Making; Risk Analysis; Technical Intelligence (Techint);</t>
  </si>
  <si>
    <t>https://www.igi-global.com/book/political-decision-making-security-intelligence/233674</t>
  </si>
  <si>
    <t>Security and Privacy Issues in Sensor Networks and IoT</t>
  </si>
  <si>
    <t>Priyanka Ahlawat</t>
  </si>
  <si>
    <t>978-1-7998-0373-7</t>
  </si>
  <si>
    <t>978-1-7998-0374-4</t>
  </si>
  <si>
    <t>978-1-7998-0375-1</t>
  </si>
  <si>
    <t>978-1-7998-1167-1</t>
  </si>
  <si>
    <t>As technology continues to expand and develop, the internet of things (IoT) is playing a progressive role in the infrastructure of electronics. The increasing amount of IoT devices, however, has led to the emergence of significant privacy and security challenges. Security and Privacy Issues in Sensor Networks and IoT is a collection of innovative research on the methods and applications of protection disputes in the internet of things and other computing structures. While highlighting topics that include cyber defense, digital forensics, and intrusion detection, this book is ideally designed for security analysts, IT specialists, software developers, computer engineers, industry professionals, academicians, students, and researchers seeking current research on defense concerns in cyber physical systems.</t>
  </si>
  <si>
    <t>Attacks in IoT; Block Chain Application; Cyber Defense; Cyber Vulnerabilities; Data Analytic Techniques; Digital Forensics; Intrusion Detection; Machine Learning; Sensor Network Defense; Sensor Networks;</t>
  </si>
  <si>
    <t>https://www.igi-global.com/book/security-privacy-issues-sensor-networks/228092</t>
  </si>
  <si>
    <t>Developing Safer Online Environments for Children: Tools and Policies for Combatting Cyber Aggression</t>
  </si>
  <si>
    <t>978-1-7998-1684-3</t>
  </si>
  <si>
    <t>978-1-7998-1685-0</t>
  </si>
  <si>
    <t>978-1-7998-1686-7</t>
  </si>
  <si>
    <t>978-1-7998-1779-6</t>
  </si>
  <si>
    <t>As the digital world assumes an ever-increasing role in the daily lives of the public, opportunities to engage in crimes increase as well. The prevention of cyber aggression is an ongoing challenge due to its multifaceted nature and the difficulties in realizing effective interventions. The consequences of cyber aggression can range from emotional and psychological distress to death by suicide or homicide. Enduring prevention programs need to be defined and take into consideration that the digital revolution changes the way and the meaning of interpersonal relationships. Developing Safer Online Environments for Children: Tools and Policies for Combatting Cyber Aggression explores the effects of cyberbullying and cyberstalking on children and examines solutions that can identify and prevent online harassment through both policy and legislation reform and technological tools. Highlighting a range of topics such as cyberbullying, fake profile identification, and victimization, this publication is an ideal reference source for policymakers, educators, principals, school counsellors, therapists, government officials, politicians, lawmakers, academicians, administrators, and researchers.</t>
  </si>
  <si>
    <t>Anti-Bullying Policies; Bystanders; Cyberbullying; Cyberstalking; Digital Privacy; Fake Profile Identification; Legislation; Online Behavior; Policy Reform; Psycho-Social Variables; Social Exclusion; Trolling; Victimization; Virtual Violence Prevention;</t>
  </si>
  <si>
    <t>https://www.igi-global.com/book/developing-safer-online-environments-children/233930</t>
  </si>
  <si>
    <t>09/27/2019</t>
  </si>
  <si>
    <t>Modern Principles, Practices, and Algorithms for Cloud Security</t>
  </si>
  <si>
    <t>978-1-7998-1082-7</t>
  </si>
  <si>
    <t>978-1-7998-1083-4</t>
  </si>
  <si>
    <t>978-1-7998-1084-1</t>
  </si>
  <si>
    <t>978-1-7998-1453-5</t>
  </si>
  <si>
    <t>In today’s modern age of information, new technologies are quickly emerging and being deployed into the field of information technology. Cloud computing is a tool that has proven to be a versatile piece of software within IT. Unfortunately, the high usage of Cloud has raised many concerns related to privacy, security, and data protection that have prevented cloud computing solutions from becoming the prevalent alternative for mission critical systems. Up-to-date research and current techniques are needed to help solve these vulnerabilities in cloud computing. Modern Principles, Practices, and Algorithms for Cloud Security is a pivotal reference source that provides vital research on the application of privacy and security in cloud computing. While highlighting topics such as chaos theory, soft computing, and cloud forensics, this publication explores present techniques and methodologies, as well as current trends in cloud protection. This book is ideally designed for IT specialists, scientists, software developers, security analysts, computer engineers, academicians, researchers, and students seeking current research on the defense of cloud services.</t>
  </si>
  <si>
    <t>Chaos Theory; Cloud Forensics; Cloud Governance; Cyber Attacks; ECG Analysis; Evolutionary Algorithms; Multilevel Authentication; Privacy Concepts; Soft Computing; User Behavior;</t>
  </si>
  <si>
    <t>https://www.igi-global.com/book/modern-principles-practices-algorithms-cloud/230988</t>
  </si>
  <si>
    <t>Securing the Internet of Things: Concepts, Methodologies, Tools, and Applications</t>
  </si>
  <si>
    <t>978-1-5225-9866-4</t>
  </si>
  <si>
    <t>978-1-5225-9867-1</t>
  </si>
  <si>
    <t>978-1-7998-0085-9</t>
  </si>
  <si>
    <t>The ubiquity of modern technologies has allowed for increased connectivity between people and devices across the globe. This connected infrastructure of networks creates numerous opportunities for applications and uses. As the applications of the internet of things continue to progress so do the security concerns for this technology. The study of threat prevention in the internet of things is necessary as security breaches in this field can ruin industries and lives. Securing the Internet of Things: Concepts, Methodologies, Tools, and Applications is a vital reference source that examines recent developments and emerging trends in security and privacy for the internet of things through new models, practical solutions, and technological advancements related to security. Highlighting a range of topics such as cloud security, threat detection, and open source software, this multi-volume book is ideally designed for engineers, IT consultants, ICT procurement managers, network system integrators, infrastructure service providers, researchers, academics, and professionals interested in current research on security practices pertaining to the internet of things.</t>
  </si>
  <si>
    <t>Application-Layer Protocols; Cloud Security; Cryptography; Cybersecurity; Encryption Measures; Internet-Enabled Devices; Intrusion Detection System; Open Source Software; Secure Computing; Threat Detection;</t>
  </si>
  <si>
    <t>https://www.igi-global.com/book/securing-internet-things/224371</t>
  </si>
  <si>
    <t>Security, Privacy, and Forensics Issues in Big Data</t>
  </si>
  <si>
    <t>Ramesh C. Joshi</t>
  </si>
  <si>
    <t>Graphic Era University, Dehradun, India</t>
  </si>
  <si>
    <t>978-1-5225-9742-1</t>
  </si>
  <si>
    <t>978-1-5225-9743-8</t>
  </si>
  <si>
    <t>978-1-5225-9744-5</t>
  </si>
  <si>
    <t>978-1-7998-0300-3</t>
  </si>
  <si>
    <t>With the proliferation of devices connected to the internet and connected to each other, the volume of data collected, stored, and processed is increasing every day, which brings new challenges in terms of information security. As big data expands with the help of public clouds, traditional security solutions tailored to private computing infrastructures and confined to a well-defined security perimeter, such as firewalls and demilitarized zones (DMZs), are no longer effective. New security functions are required to work over the heterogenous composition of diverse hardware, operating systems, and network domains. Security, Privacy, and Forensics Issues in Big Data is an essential research book that examines recent advancements in big data and the impact that these advancements have on information security and privacy measures needed for these networks. Highlighting a range of topics including cryptography, data analytics, and threat detection, this is an excellent reference source for students, software developers and engineers, security analysts, IT consultants, academicians, researchers, and professionals.</t>
  </si>
  <si>
    <t>Anonymization Algorithms; Control Models; Cryptography; Data Analytics; Data Mining; Infrastructure Security; Input Validation; Privacy; Security; Threat Detection;</t>
  </si>
  <si>
    <t>https://www.igi-global.com/book/security-privacy-forensics-issues-big/223456</t>
  </si>
  <si>
    <t>Handbook of Research on Machine and Deep Learning Applications for Cyber Security</t>
  </si>
  <si>
    <t>Padmavathi Ganapathi</t>
  </si>
  <si>
    <t>Avinashilingam Institute for Home Science and Higher Education for Women, India</t>
  </si>
  <si>
    <t>978-1-5225-9611-0</t>
  </si>
  <si>
    <t>978-1-5225-9612-7</t>
  </si>
  <si>
    <t>978-1-5225-9613-4</t>
  </si>
  <si>
    <t>978-1-7998-0449-9</t>
  </si>
  <si>
    <t>As the advancement of technology continues, cyber security continues to play a significant role in today’s world. With society becoming more dependent on the internet, new opportunities for virtual attacks can lead to the exposure of critical information. Machine and deep learning techniques to prevent this exposure of information are being applied to address mounting concerns in computer security. The Handbook of Research on Machine and Deep Learning Applications for Cyber Security is a pivotal reference source that provides vital research on the application of machine learning techniques for network security research. While highlighting topics such as web security, malware detection, and secure information sharing, this publication explores recent research findings in the area of electronic security as well as challenges and countermeasures in cyber security research. It is ideally designed for software engineers, IT specialists, cybersecurity analysts, industrial experts, academicians, researchers, and post-graduate students.</t>
  </si>
  <si>
    <t>Ad hoc Security; Biometric Security; Botnet Identification; Electronic Commerce; Information Sharing; Intrusion Detection; IoT Security; Malware Detection; Network Security; Web Security;</t>
  </si>
  <si>
    <t>https://www.igi-global.com/book/handbook-research-machine-deep-learning/222287</t>
  </si>
  <si>
    <t>07/05/2019</t>
  </si>
  <si>
    <t>Design, Implementation, and Analysis of Next Generation Optical Networks: Emerging Research and Opportunities</t>
  </si>
  <si>
    <t>Waqas Ahmed Imtiaz</t>
  </si>
  <si>
    <t>University of Engineering and Technology Peshawar – Jalozai, Pakistan</t>
  </si>
  <si>
    <t>978-1-5225-9767-4</t>
  </si>
  <si>
    <t>978-1-5225-9768-1</t>
  </si>
  <si>
    <t>978-1-5225-9769-8</t>
  </si>
  <si>
    <t>978-1-7998-0290-7</t>
  </si>
  <si>
    <t>By the end of the decade, approximately 50 billion devices will be connected over the internet using multiple services such as online gaming, ultra-high definition videos, and 5G mobile services. The associated data traffic demand in both fixed and mobile networks is increasing dramatically, causing network operators to have to migrate the existing optical networks towards next-generation solutions. The main challenge within this development stems from network operators having difficulties finding cost-effective next-generation optical network solutions that can match future high capacity demand in terms of data, reach, and the number of subscribers to support multiple network services on a common network infrastructure. Design, Implementation, and Analysis of Next Generation Optical Networks: Emerging Research and Opportunities is an essential reference source that discusses the next generation of high capacity passive optical access networks (PON) in terms of design, implementation, and analysis and offers a complete reference of technology solutions for next-generation optical networks. Featuring research on topics such as artificial intelligence, electromagnetic interface, and wireless communication, this book is ideally designed for researchers, engineers, scientists, and students interested in understanding, designing, and analyzing the next generation of optical networks.</t>
  </si>
  <si>
    <t>Artificial Intelligence; Big Data; Circuit Switching; Cloud Computing; Cooperative Computing; Electromagnetic Interface; Network Design; System Architecture; Wireless Communication; Wireless Media;</t>
  </si>
  <si>
    <t>https://www.igi-global.com/book/design-implementation-analysis-next-generation/223460</t>
  </si>
  <si>
    <t>Advanced Digital Image Steganography Using LSB, PVD, and EMD: Emerging Research and Opportunities</t>
  </si>
  <si>
    <t>Gandharba Swain</t>
  </si>
  <si>
    <t>Koneru Lakshmaiah Education Foundation, India</t>
  </si>
  <si>
    <t>978-1-5225-7516-0</t>
  </si>
  <si>
    <t>978-1-5225-9720-9</t>
  </si>
  <si>
    <t>978-1-5225-7517-7</t>
  </si>
  <si>
    <t>978-1-5225-9721-6</t>
  </si>
  <si>
    <t>In the last few decades, the use of the Internet has grown tremendously, and the use of online communications has grown even more. The lack of security in private messages between individuals, however, allows hackers to collect loads of sensitive information. Modern security measures are required to prevent this attack on the world’s communication technologies. Advanced Digital Image Steganography Using LSB, PVD, and EMD: Emerging Research and Opportunities provides evolving research exploring the theoretical and practical aspects of data encryption techniques and applications within computer science. The book provides introductory knowledge on steganography and its importance, detailed analysis of how RS and PDH are performed, discussion on pixel value differencing principles, and hybrid approaches using substitution, PVD, and EMD principles. It is ideally designed for researchers and graduate and under graduate students seeking current research on the security of data during transit.</t>
  </si>
  <si>
    <t>Artificial Intelligence; Communication Techniques; Computer Encryption; Computer Engineering; Cryptography; Data Hiding; Data Security; Digital Communication; Digital Watermarking; Network Security;</t>
  </si>
  <si>
    <t>https://www.igi-global.com/book/advanced-digital-image-steganography-using/207705</t>
  </si>
  <si>
    <t>Utilization of New Technologies in Global Terror: Emerging Research and Opportunities</t>
  </si>
  <si>
    <t>Emily B. Stacey</t>
  </si>
  <si>
    <t>978-1-5225-8876-4</t>
  </si>
  <si>
    <t>978-1-5225-9398-0</t>
  </si>
  <si>
    <t>978-1-5225-8877-1</t>
  </si>
  <si>
    <t>978-1-5225-9411-6</t>
  </si>
  <si>
    <t>$160.00</t>
  </si>
  <si>
    <t>As the internet and its applications grow more sophisticated and widespread, so too do the strategies of modern terrorist groups. The existence of the dark web adds to the online arsenal of groups using digital networks and sites to promulgate ideology or recruit supporters. It is necessary to understand how terrorist cells are using and adapting online tools in order to counteract their efforts. Utilization of New Technologies in Global Terror: Emerging Research and Opportunities is an informative resource that explores new developments in technological advancements and the progression of terror organizations while also examining non-government activist organizations and their new role in protecting internet freedom and combating cyberterrorism. Featuring relevant topics such as social media, cyber threats, and counterterrorism, this publication will benefit government officials, political scientists, policymakers, researchers, academicians, and graduate students interested in political science, mass communication, and cyberwarfare.</t>
  </si>
  <si>
    <t>Communication Networks; Counterterrorism; Cyber Threats; Dark Web; Global Politics; Government Initiatives; International Relations; Online Activism; Security Programs; Social Media;</t>
  </si>
  <si>
    <t>https://www.igi-global.com/book/utilization-new-technologies-global-terror/218527</t>
  </si>
  <si>
    <t>06/07/2019</t>
  </si>
  <si>
    <t>Cyber Law, Privacy, and Security: Concepts, Methodologies, Tools, and Applications</t>
  </si>
  <si>
    <t>978-1-5225-8897-9</t>
  </si>
  <si>
    <t>978-1-5225-8898-6</t>
  </si>
  <si>
    <t>978-1-5225-9152-8</t>
  </si>
  <si>
    <t>The internet is established in most households worldwide and used for entertainment purposes, shopping, social networking, business activities, banking, telemedicine, and more. As more individuals and businesses use this essential tool to connect with each other and consumers, more private data is exposed to criminals ready to exploit it for their gain. Thus, it is essential to continue discussions involving policies that regulate and monitor these activities, and anticipate new laws that should be implemented in order to protect users. Cyber Law, Privacy, and Security: Concepts, Methodologies, Tools, and Applications examines current internet and data protection laws and their impact on user experience and cybercrime, and explores the need for further policies that protect user identities, data, and privacy. It also offers the latest methodologies and applications in the areas of digital security and threats. Highlighting a range of topics such as online privacy and security, hacking, and online threat protection, this multi-volume book is ideally designed for IT specialists, administrators, policymakers, researchers, academicians, and upper-level students.</t>
  </si>
  <si>
    <t>Cyber Crime; Data Security; Hacking; Intellectual Property and Piracy; Mobile and Wireless Security; Online Privacy and Security; Online Threat Protection; Social and Behavioral Aspects of Cyber Security; Virtual Law;</t>
  </si>
  <si>
    <t>https://www.igi-global.com/book/cyber-law-privacy-security/218535</t>
  </si>
  <si>
    <t>Applying Methods of Scientific Inquiry Into Intelligence, Security, and Counterterrorism</t>
  </si>
  <si>
    <t>Arif Sari</t>
  </si>
  <si>
    <t>Girne American University Canterbury, UK</t>
  </si>
  <si>
    <t>978-1-5225-8976-1</t>
  </si>
  <si>
    <t>978-1-5225-8977-8</t>
  </si>
  <si>
    <t>978-1-5225-8978-5</t>
  </si>
  <si>
    <t>978-1-5225-9665-3</t>
  </si>
  <si>
    <t>Interdisciplinary and multidisciplinary research is slowly yet steadily revolutionizing traditional education. However, multidisciplinary research can and will also improve the extent to which a country can protect its critical and vital assets. Applying Methods of Scientific Inquiry Into Intelligence, Security, and Counterterrorism is an essential scholarly publication that provides personnel directly working in the fields of intelligence, law enforcement, and science with the opportunity to understand the multidisciplinary nature of intelligence and science in order to improve current intelligence activities and contribute to the protection of the nation. Each chapter of the book discusses various components of science that should be applied to the intelligence arena. Featuring coverage on a range of topics including cybersecurity, economics, and political strategy, this book is ideal for law enforcement, intelligence and security practitioners, students, educators, and researchers.</t>
  </si>
  <si>
    <t>Counter Terrorism; Cyber Threat Intelligence; Cybersecurity; Economics; Intelligence Analysis; Law Enforcement; National Security; Political Strategy; Science Education; Terrorism;</t>
  </si>
  <si>
    <t>https://www.igi-global.com/book/applying-methods-scientific-inquiry-into/218561</t>
  </si>
  <si>
    <t>Machine Learning and Cognitive Science Applications in Cyber Security</t>
  </si>
  <si>
    <t>Muhammad Salman Khan</t>
  </si>
  <si>
    <t>University of Manitoba, Canada</t>
  </si>
  <si>
    <t>978-1-5225-8100-0</t>
  </si>
  <si>
    <t>978-1-5225-9476-5</t>
  </si>
  <si>
    <t>978-1-5225-8101-7</t>
  </si>
  <si>
    <t>978-1-5225-9477-2</t>
  </si>
  <si>
    <t>In the past few years, with the evolution of advanced persistent threats and mutation techniques, sensitive and damaging information from a variety of sources have been exposed to possible corruption and hacking. Machine learning, artificial intelligence, predictive analytics, and similar disciplines of cognitive science applications have been found to have significant applications in the domain of cyber security. Machine Learning and Cognitive Science Applications in Cyber Security examines different applications of cognition that can be used to detect threats and analyze data to capture malware. Highlighting such topics as anomaly detection, intelligent platforms, and triangle scheme, this publication is designed for IT specialists, computer engineers, researchers, academicians, and industry professionals interested in the impact of machine learning in cyber security and the methodologies that can help improve the performance and reliability of machine learning applications.</t>
  </si>
  <si>
    <t>Anomaly Detection; Authentication Processes; Avatar-Based Management; Bat Algorithm; Biometric Security; Intelligent Platforms; Malware Characterization; Threat Detection; Triangle Scheme; Voice Recognition;</t>
  </si>
  <si>
    <t>https://www.igi-global.com/book/machine-learning-cognitive-science-applications/214343</t>
  </si>
  <si>
    <t>04/15/2019</t>
  </si>
  <si>
    <t>Developments in Information Security and Cybernetic Wars</t>
  </si>
  <si>
    <t>Muhammad Sarfraz</t>
  </si>
  <si>
    <t>Kuwait University, Kuwait</t>
  </si>
  <si>
    <t>978-1-5225-8304-2</t>
  </si>
  <si>
    <t>978-1-5225-9342-3</t>
  </si>
  <si>
    <t>978-1-5225-8305-9</t>
  </si>
  <si>
    <t>978-1-5225-9347-8</t>
  </si>
  <si>
    <t>As internet technologies continue to advance, new types and methods of data and security breaches threaten national security. These potential breaches allow for information theft and can provide footholds for terrorist and criminal organizations. Developments in Information Security and Cybernetic Wars is an essential research publication that covers cyberwarfare and terrorism globally through a wide range of security-related areas. Featuring topics such as crisis management, information security, and governance, this book is geared toward practitioners, academicians, government officials, military professionals, and industry professionals.</t>
  </si>
  <si>
    <t>Censorship; Crisis Management; Crisis Response; Ethics; Governance; Hacktivism; Information Security; Internet; Law Enforcement; National Security; Privacy; Security; Security Technologies; Terrorism;</t>
  </si>
  <si>
    <t>https://www.igi-global.com/book/developments-information-security-cybernetic-wars/216820</t>
  </si>
  <si>
    <t>02/22/2019</t>
  </si>
  <si>
    <t>Cybersecurity Education for Awareness and Compliance</t>
  </si>
  <si>
    <t>Ismini Vasileiou</t>
  </si>
  <si>
    <t>University of Plymouth, UK</t>
  </si>
  <si>
    <t>978-1-5225-7847-5</t>
  </si>
  <si>
    <t>978-1-5225-9153-5</t>
  </si>
  <si>
    <t>978-1-5225-7848-2</t>
  </si>
  <si>
    <t>978-1-5225-9154-2</t>
  </si>
  <si>
    <t>Understanding cybersecurity principles and practices is vital to all users of IT systems and services, and is particularly relevant in an organizational setting where the lack of security awareness and compliance amongst staff is the root cause of many incidents and breaches. If these are to be addressed, there needs to be adequate support and provision for related training and education in order to ensure that staff know what is expected of them and have the necessary skills to follow through. Cybersecurity Education for Awareness and Compliance explores frameworks and models for teaching cybersecurity literacy in order to deliver effective training and compliance to organizational staff so that they have a clear understanding of what security education is, the elements required to achieve it, and the means by which to link it to the wider goal of good security behavior. Split across four thematic sections (considering the needs of users, organizations, academia, and the profession, respectively), the chapters will collectively identify and address the multiple perspectives from which action is required. This book is ideally designed for IT consultants and specialist staff including chief information security officers, managers, trainers, and organizations.</t>
  </si>
  <si>
    <t>Curricula; Curricular Guidelines; Cybersecurity Education; Cybersecurity Literacy; Education Program; Insider Threats; Organizational Security; Security Awareness; Security Culture; Security Specialists;</t>
  </si>
  <si>
    <t>https://www.igi-global.com/book/cybersecurity-education-awareness-compliance/210239</t>
  </si>
  <si>
    <t>Countering Cyber Attacks and Preserving the Integrity and Availability of Critical Systems</t>
  </si>
  <si>
    <t>S. Geetha</t>
  </si>
  <si>
    <t>VIT Chennai, India</t>
  </si>
  <si>
    <t>978-1-5225-8241-0</t>
  </si>
  <si>
    <t>978-1-5225-8320-2</t>
  </si>
  <si>
    <t>978-1-5225-8242-7</t>
  </si>
  <si>
    <t>978-1-5225-9091-0</t>
  </si>
  <si>
    <t>The rate of cybercrimes is increasing because of the fast-paced advancements in computer and internet technology. Crimes employing mobile devices, data embedding/mining systems, computers, network communications, or any malware impose a huge threat to data security. Countering Cyber Attacks and Preserving the Integrity and Availability of Critical Systems addresses current problems and issues emerging in cyber forensics and investigations and proposes new solutions that can be adopted and implemented to counter security breaches within various organizations. The publication examines a variety of topics such as advanced techniques for forensic developments in computer and communication-link environments and legal perspectives including procedures for cyber investigations, standards, and policies. It is designed for policymakers, forensic analysts, technology developers, security administrators, academicians, researchers, and students.</t>
  </si>
  <si>
    <t>Authentication; Civil Litigation; Cloud Forensics; Criminal Psychology; Criminology; Cyber Warfare; Digital Evidence; Digital Forensics; Encryptions; Incident Response; Law Enforcement; Machine Learning; Mobile Forensics; National Security;</t>
  </si>
  <si>
    <t>https://www.igi-global.com/book/countering-cyber-attacks-preserving-integrity/216517</t>
  </si>
  <si>
    <t>02/15/2019</t>
  </si>
  <si>
    <t>Detection and Mitigation of Insider Attacks in a Cloud Infrastructure: Emerging Research and Opportunities</t>
  </si>
  <si>
    <t>T. Gunasekhar</t>
  </si>
  <si>
    <t>978-1-5225-7924-3</t>
  </si>
  <si>
    <t>978-1-5225-8611-1</t>
  </si>
  <si>
    <t>978-1-5225-7925-0</t>
  </si>
  <si>
    <t>978-1-5225-8422-3</t>
  </si>
  <si>
    <t>Businesses constantly face online hacking threats or security breaches in their online mainframe that expose sensitive information to the wrong audience. Companies look to store their data in a separate location, distancing the availability of the information and reducing the risk of data breaches. Modern organizations need to remain vigilant against insider attacks, cloud computing risks, and security flaws within their mainframe. Detection and Mitigation of Insider Attacks in a Cloud Infrastructure: Emerging Research and Opportunities is an essential reference source that discusses maintaining a secure management of sensitive data, and intellectual property and provides a robust security algorithm on consumer data. Featuring research on topics such as public cryptography, security principles, and trustworthy computing, this book is ideally designed for IT professionals, business managers, researchers, students, and professionals seeking coverage on preventing and detecting the insider attacks using trusted cloud computing techniques.</t>
  </si>
  <si>
    <t>Cloud Infrastructure; Empirical Attacks; Encoding Rules; Encryption-Based Approaches; Hypervisor; Public Cryptography; Public Key Infrastructure; Remote Attestation; Security Principles; Trusted Platform Module; Trustworthy Computing; Virtual Machine;</t>
  </si>
  <si>
    <t>https://www.igi-global.com/book/detection-mitigation-insider-attacks-cloud/211104</t>
  </si>
  <si>
    <t>National Security: Breakthroughs in Research and Practice</t>
  </si>
  <si>
    <t>978-1-5225-7912-0</t>
  </si>
  <si>
    <t>978-1-5225-7913-7</t>
  </si>
  <si>
    <t>978-1-5225-7984-7</t>
  </si>
  <si>
    <t>The tactical organization and protection of resources is a vital component for any governmental entity. Effectively managing national security through various networks ensures the highest level of protection and defense for citizens and classified information. National Security: Breakthroughs in Research and Practice is an authoritative resource for the latest research on the multiple dimensions of national security, including the political, physical, economic, ecological, and computational dimensions. Highlighting a range of pertinent topics such as data breaches, surveillance, and threat detection, this publication is an ideal reference source for government officials, law enforcement, professionals, researchers, IT professionals, academicians, and graduate-level students seeking current research on the various aspects of national security.</t>
  </si>
  <si>
    <t>Citizen Rights; Cyber Attacks; Data Breaches; Digital Government Surveillance; Digital Intelligence; Mobile Security; Personal Data Protection; Surveillance; Terrorism; Threat Detection;</t>
  </si>
  <si>
    <t>https://www.igi-global.com/book/national-security-breakthroughs-research-practice/211100</t>
  </si>
  <si>
    <t>01/25/2019</t>
  </si>
  <si>
    <t>Exploring Security in Software Architecture and Design</t>
  </si>
  <si>
    <t>Michael Felderer</t>
  </si>
  <si>
    <t>University of Innsbruck, Austria</t>
  </si>
  <si>
    <t>978-1-5225-6313-6</t>
  </si>
  <si>
    <t>978-1-5225-8613-5</t>
  </si>
  <si>
    <t>978-1-5225-6314-3</t>
  </si>
  <si>
    <t>978-1-5225-8377-6</t>
  </si>
  <si>
    <t>Cyber-attacks continue to rise as more individuals rely on storing personal information on networks. Even though these networks are continuously checked and secured, cybercriminals find new strategies to break through these protections. Thus, advanced security systems, rather than simple security patches, need to be designed and developed. Exploring Security in Software Architecture and Design is an essential reference source that discusses the development of security-aware software systems that are built into every phase of the software architecture. Featuring research on topics such as migration techniques, service-based software, and building security, this book is ideally designed for computer and software engineers, ICT specialists, researchers, academicians, and field experts.</t>
  </si>
  <si>
    <t>Building Security; Dependable systems; Engineering Artifacts; Global Systems; Migration Techniques; Programming security; Security Education; Security Risk Analysis; Service-Based Software; Software Architecture;</t>
  </si>
  <si>
    <t>https://www.igi-global.com/book/exploring-security-software-architecture-design/199087</t>
  </si>
  <si>
    <t>Cryptographic Security Solutions for the Internet of Things</t>
  </si>
  <si>
    <t>Mohammad Tariq Banday</t>
  </si>
  <si>
    <t>University of Kashmir, India</t>
  </si>
  <si>
    <t>978-1-5225-5742-5</t>
  </si>
  <si>
    <t>978-1-5225-8629-6</t>
  </si>
  <si>
    <t>978-1-5225-5743-2</t>
  </si>
  <si>
    <t>978-1-5225-8375-2</t>
  </si>
  <si>
    <t>The Internet of Things is a technological revolution that represents the future of computing and communications. Even though efforts have been made to standardize Internet of Things devices and how they communicate with the web, a uniform architecture is not followed. This inconsistency directly impacts and limits security standards that need to be put in place to secure the data being exchanged across networks. Cryptographic Security Solutions for the Internet of Things is an essential reference source that discusses novel designs and recent developments in cryptographic security control procedures to improve the efficiency of existing security mechanisms that can help in securing sensors, devices, networks, communication, and data in the Internet of Things. With discussions on cryptographic algorithms, encryption techniques, and authentication procedures, this book is ideally designed for managers, IT consultants, startup companies, ICT procurement managers, systems and network integrators, infrastructure service providers, students, researchers, and academic professionals.</t>
  </si>
  <si>
    <t>Constrained Application Protocol; E-Healthcare System; Hardware Security; Hyper Text Transfer Protocol; Information Communication Technology; Open Source Software; Radio Frequency Identification; Security Protocols; Trust Management;</t>
  </si>
  <si>
    <t>https://www.igi-global.com/book/cryptographic-security-solutions-internet-things/192031</t>
  </si>
  <si>
    <t>Constructing an Ethical Hacking Knowledge Base for Threat Awareness and Prevention</t>
  </si>
  <si>
    <t>Sunita Vikrant Dhavale</t>
  </si>
  <si>
    <t>Defence Institute of Advanced Technology, India</t>
  </si>
  <si>
    <t>978-1-5225-7628-0</t>
  </si>
  <si>
    <t>978-1-5225-8670-8</t>
  </si>
  <si>
    <t>978-1-5225-7629-7</t>
  </si>
  <si>
    <t>978-1-5225-8073-7</t>
  </si>
  <si>
    <t>In recent decades there has been incredible growth in the use of various internet applications by individuals and organizations who store sensitive information online on different servers. This greater reliance of organizations and individuals on internet technologies and applications increases the threat space and poses several challenges for implementing and maintaining cybersecurity practices. Constructing an Ethical Hacking Knowledge Base for Threat Awareness and Prevention provides innovative insights into how an ethical hacking knowledge base can be used for testing and improving the network and system security posture of an organization. It is critical for each individual and institute to learn hacking tools and techniques that are used by dangerous hackers in tandem with forming a team of ethical hacking professionals to test their systems effectively. Highlighting topics including cyber operations, server security, and network statistics, this publication is designed for technical experts, students, academicians, government officials, and industry professionals.</t>
  </si>
  <si>
    <t>Communication Protocols; Computer Networking; Cyber Operations; Cybercrime; Network Monitoring; Network Statistics; Operating Systems; Server Security; Shell Scripting; Virtual Machines; Wireless Hacking;</t>
  </si>
  <si>
    <t>https://www.igi-global.com/book/constructing-ethical-hacking-knowledge-base/208849</t>
  </si>
  <si>
    <t>Mobile Network Forensics: Emerging Research and Opportunities</t>
  </si>
  <si>
    <t>Filipo Sharevski</t>
  </si>
  <si>
    <t>DePaul University, USA</t>
  </si>
  <si>
    <t>978-1-5225-5855-2</t>
  </si>
  <si>
    <t>978-1-5225-8696-8</t>
  </si>
  <si>
    <t>978-1-5225-5856-9</t>
  </si>
  <si>
    <t>978-1-5225-7738-6</t>
  </si>
  <si>
    <t>Modern communications are now more than ever heavily dependent on mobile networks, creating the potential for higher incidents of sophisticated crimes, terrorism acts, and high impact cyber security breaches. Disrupting these unlawful actions requires a number of digital forensic principles and a comprehensive investigation process. Mobile Network Forensics: Emerging Research and Opportunities is an essential reference source that discusses investigative trends in mobile devices and the internet of things, examining malicious mobile network traffic and traffic irregularities, as well as software-defined mobile network backbones. Featuring research on topics such as lawful interception, system architecture, and networking environments, this book is ideally designed for forensic practitioners, government officials, IT consultants, cybersecurity analysts, researchers, professionals, academicians, and students seeking coverage on the technical and legal aspects of conducting investigations in the mobile networking environment.</t>
  </si>
  <si>
    <t>Anti-Forensics; Global System for Mobile; Investigation Process; Lawful Interception; Mobile Users; Network Security; Networking Environments; Security Considerations; System Architecture; Technical Requirements; Universal Mobile Terrestrial System;</t>
  </si>
  <si>
    <t>https://www.igi-global.com/book/mobile-network-forensics/193272</t>
  </si>
  <si>
    <t>Violent Extremism: Breakthroughs in Research and Practice</t>
  </si>
  <si>
    <t>978-1-5225-7119-3</t>
  </si>
  <si>
    <t>978-1-5225-7120-9</t>
  </si>
  <si>
    <t>978-1-5225-7207-7</t>
  </si>
  <si>
    <t>Advances in digital and other technologies have provided ample positive impacts to modern society; however, in addition to such benefits, these innovations have inadvertently created a new venue for terrorist activities. Examining violent extremism through a critical and academic perspective can lead to a better understanding of its foundations and implications. Violent Extremism: Breakthroughs in Research and Practice is a critical source of academic knowledge on the social, psychological, and political aspects of radicalization and terrorist recruitment. Highlighting a range of pertinent topics such as counterterrorism, propaganda, and online activism, this publication is an ideal reference source for researchers, analysts, intelligence officers, policymakers, academicians, researchers, and graduate-level students interested in current research on violent extremism.</t>
  </si>
  <si>
    <t>Counterterrorism; Cyber Espionage; Cyber Threats; Deradicalization Methods; Online Activism; Propaganda; Radicalization; Social Media; Terrorism;</t>
  </si>
  <si>
    <t>https://www.igi-global.com/book/violent-extremism-breakthroughs-research-practice/203077</t>
  </si>
  <si>
    <t>Advanced Methodologies and Technologies in System Security, Information Privacy, and Forensics</t>
  </si>
  <si>
    <t>978-1-5225-7492-7</t>
  </si>
  <si>
    <t>978-1-5225-7493-4</t>
  </si>
  <si>
    <t>978-1-5225-7543-6</t>
  </si>
  <si>
    <t>Cyber-attacks are rapidly becoming one of the most prevalent issues globally, and as they continue to escalate, it is imperative to explore new approaches and technologies that help ensure the security of the online community. Beyond cyber-attacks, personal information is now routinely and exclusively housed in cloud-based systems. The rising use of information technologies requires stronger information security and system procedures to reduce the risk of information breaches. Advanced Methodologies and Technologies in System Security, Information Privacy, and Forensics presents emerging research and methods on preventing information breaches and further securing system networks. While highlighting the rising concerns in information privacy and system security, this book explores the cutting-edge methods combatting digital risks and cyber threats. This book is an important resource for information technology professionals, cybercrime researchers, network analysts, government agencies, business professionals, academicians, and practitioners seeking the most up-to-date information and methodologies on cybercrime, digital terrorism, network security, and information technology ethics.</t>
  </si>
  <si>
    <t>Cloud-Based Systems; Cyber Bullying; Cyber Security; Cybercrime; Digital Terrorism; Forensic Science; Information Privacy; IT Ethics; Network Security;</t>
  </si>
  <si>
    <t>https://www.igi-global.com/book/advanced-methodologies-technologies-system-security/207369</t>
  </si>
  <si>
    <t>06/22/2018</t>
  </si>
  <si>
    <t>Handbook of Research on Information and Cyber Security in the Fourth Industrial Revolution</t>
  </si>
  <si>
    <t>Ziska Fields</t>
  </si>
  <si>
    <t>University of KwaZulu-Natal, South Africa</t>
  </si>
  <si>
    <t>978-1-5225-4763-1</t>
  </si>
  <si>
    <t>978-1-5225-4764-8</t>
  </si>
  <si>
    <t>978-1-5225-6233-7</t>
  </si>
  <si>
    <t>The prominence and growing dependency on information communication technologies in nearly every aspect of life has opened the door to threats in cyberspace. Criminal elements inside and outside organizations gain access to information that can cause financial and reputational damage. Criminals also target individuals daily with personal devices like smartphones and home security systems who are often unaware of the dangers and the privacy threats around them. The Handbook of Research on Information and Cyber Security in the Fourth Industrial Revolution is a critical scholarly resource that creates awareness of the severity of cyber information threats on personal, business, governmental, and societal levels. The book explores topics such as social engineering in information security, threats to cloud computing, and cybersecurity resilience during the time of the Fourth Industrial Revolution. As a source that builds on available literature and expertise in the field of information technology and security, this publication proves useful for academicians, educationalists, policy makers, government officials, students, researchers, and business leaders and managers.</t>
  </si>
  <si>
    <t>Botnets; Cloud Security; Cyber Resilience; Cyber-Criminal Activities; Cyberspace; Cyberwar; Digital Forensics; Information Security Education; Ransomware; Risk Assessment; Security Frameworks; Social Engineering; Terrorism;</t>
  </si>
  <si>
    <t>https://www.igi-global.com/book/handbook-research-information-cyber-security/185479</t>
  </si>
  <si>
    <t>05/09/2018</t>
  </si>
  <si>
    <t>Security and Privacy in Smart Sensor Networks</t>
  </si>
  <si>
    <t>Yassine Maleh</t>
  </si>
  <si>
    <t>University Hassan I, Morocco</t>
  </si>
  <si>
    <t>978-1-5225-5736-4</t>
  </si>
  <si>
    <t>978-1-5225-5737-1</t>
  </si>
  <si>
    <t>978-1-5225-6084-5</t>
  </si>
  <si>
    <t>Security and privacy protection within computer networks can be a challenge. By examining the current problems and challenges this domain is facing, more efficient strategies can be established to safeguard personal information against invasive pressures. Security and Privacy in Smart Sensor Networks is a critical scholarly resource that examines recent developments and emerging trends in smart sensor security and privacy by providing new models, practical solutions, and technological advances related to security. Featuring coverage on a broad range of topics such as cloud security, encryption, and intrusion detection systems, this book is geared towards academicians, engineers, IT specialists, researchers, and students seeking current research on authentication and intrusion detection.</t>
  </si>
  <si>
    <t>Cloud Security; Content Centric Networking; Cryptography; Cyber Security; Encryption; Hybrid Based Detection; Internet of Things; Intrusion Detection Systems;</t>
  </si>
  <si>
    <t>https://www.igi-global.com/book/security-privacy-smart-sensor-networks/192029</t>
  </si>
  <si>
    <t>05/04/2018</t>
  </si>
  <si>
    <t>Cyber Security and Threats: Concepts, Methodologies, Tools, and Applications</t>
  </si>
  <si>
    <t>978-1-5225-5634-3</t>
  </si>
  <si>
    <t>978-1-5225-5635-0</t>
  </si>
  <si>
    <t>978-1-5225-5902-3</t>
  </si>
  <si>
    <t>Cyber security has become a topic of concern over the past decade as private industry, public administration, commerce, and communication have gained a greater online presence. As many individual and organizational activities continue to evolve in the digital sphere, new vulnerabilities arise. Cyber Security and Threats: Concepts, Methodologies, Tools, and Applications contains a compendium of the latest academic material on new methodologies and applications in the areas of digital security and threats. Including innovative studies on cloud security, online threat protection, and cryptography, this multi-volume book is an ideal source for IT specialists, administrators, researchers, and students interested in uncovering new ways to thwart cyber breaches and protect sensitive digital information.</t>
  </si>
  <si>
    <t>Cloud Security; Cryptography; Cyber Warfare; Cyber-Criminal Profiling; Data Breaches; Mobile Security; Online Threat Protection;</t>
  </si>
  <si>
    <t>https://www.igi-global.com/book/cyber-security-threats/190539</t>
  </si>
  <si>
    <t>The Changing Scope of Technoethics in Contemporary Society</t>
  </si>
  <si>
    <t>Rocci Luppicini</t>
  </si>
  <si>
    <t>University of Ottawa, Canada</t>
  </si>
  <si>
    <t>978-1-5225-5094-5</t>
  </si>
  <si>
    <t>978-1-5225-5095-2</t>
  </si>
  <si>
    <t>978-1-5225-6021-0</t>
  </si>
  <si>
    <t>In the modern era each new innovation poses its own special ethical dilemma. How can human society adapt to these new forms of expression, commerce, government, citizenship, and learning while holding onto its ethical and moral principles? The Changing Scope of Technoethics in Contemporary Society is a critical scholarly resource that examines the existing intellectual platform within the field of technoethics. Featuring coverage on a broad range of topics such as ethical perspectives on internet safety, technoscience, and ethical hacking communication, this book is geared towards academicians, researchers, and students seeking current research on domains of technoethics.</t>
  </si>
  <si>
    <t>Bioethics; Cyberbullying; Digital Ethics; Ethical Hacking Communication; Human Enhancement Technology; Internet Safety; Robotic Ethics; Socio-Ethics; Technoscience;</t>
  </si>
  <si>
    <t>https://www.igi-global.com/book/changing-scope-technoethics-contemporary-society/186874</t>
  </si>
  <si>
    <t>Handbook of Research on Information Security in Biomedical Signal Processing</t>
  </si>
  <si>
    <t>Chittaranjan Pradhan</t>
  </si>
  <si>
    <t>Nilanjan Dey</t>
  </si>
  <si>
    <t>KIIT University, India</t>
  </si>
  <si>
    <t>Techno India College of Technology, India</t>
  </si>
  <si>
    <t>978-1-5225-5152-2</t>
  </si>
  <si>
    <t>978-1-5225-5153-9</t>
  </si>
  <si>
    <t>978-1-5225-6012-8</t>
  </si>
  <si>
    <t>Recent advancements and innovations in medical image and data processing have led to a need for robust and secure mechanisms to transfer images and signals over the internet and maintain copyright protection. The Handbook of Research on Information Security in Biomedical Signal Processing provides emerging research on security in biomedical data as well as techniques for accurate reading and further processing. While highlighting topics such as image processing, secure access, and watermarking, this publication explores advanced models and algorithms in information security in the modern healthcare system. This publication is a vital resource for academicians, medical professionals, technology developers, researchers, students, and practitioners seeking current research on intelligent techniques in medical data security.</t>
  </si>
  <si>
    <t>Cloud Computing; Computer-Aided Diagnosis; Data Processing; Distributed Systems; Image Processing; Machine Learning; Secure Access; Security Requirements; Watermarking; Wireless Sensor Networks;</t>
  </si>
  <si>
    <t>https://www.igi-global.com/book/handbook-research-information-security-biomedical/187084</t>
  </si>
  <si>
    <t>Handbook of Research on Network Forensics and Analysis Techniques</t>
  </si>
  <si>
    <t>Gulshan Shrivastava</t>
  </si>
  <si>
    <t>National Institute of Technology Patna, India</t>
  </si>
  <si>
    <t>978-1-5225-4100-4</t>
  </si>
  <si>
    <t>978-1-5225-4101-1</t>
  </si>
  <si>
    <t>978-1-5225-6013-5</t>
  </si>
  <si>
    <t>$335.00</t>
  </si>
  <si>
    <t>$405.00</t>
  </si>
  <si>
    <t>With the rapid advancement in technology, myriad new threats have emerged in online environments. The broad spectrum of these digital risks requires new and innovative methods for protection against cybercrimes. The Handbook of Research on Network Forensics and Analysis Techniques is a current research publication that examines the advancements and growth of forensic research from a relatively obscure tradecraft to an important part of many investigations. Featuring coverage on a broad range of topics including cryptocurrency, hand-based biometrics, and cyberterrorism, this publication is geared toward professionals, computer forensics practitioners, engineers, researchers, and academics seeking relevant research on the development of forensic tools.</t>
  </si>
  <si>
    <t>Artificial Neural Network; Cryptocurrency; Cybercrime Toolkit Development; Cyberterrorism; Hacking; Hand-Based Biometrics; Intrusion Detection System; Web Security; Wireless Sensor Networks;</t>
  </si>
  <si>
    <t>https://www.igi-global.com/book/handbook-research-network-forensics-analysis/182673</t>
  </si>
  <si>
    <t>Security and Privacy Management, Techniques, and Protocols</t>
  </si>
  <si>
    <t>978-1-5225-5583-4</t>
  </si>
  <si>
    <t>978-1-5225-5584-1</t>
  </si>
  <si>
    <t>978-1-5225-5963-4</t>
  </si>
  <si>
    <t>The security of information and communication technology is a high priority for any organization. By examining the current problems and challenges this domain is facing, more efficient strategies can be established to safeguard personal information against invasive pressures. Security and Privacy Management, Techniques, and Protocols is a critical scholarly resource that examines emerging protocols and methods for effective management of information security at organizations. Featuring coverage on a broad range of topics such as cryptography, secure routing protocols, and wireless security, this book is geared towards academicians, engineers, IT specialists, researchers, and students seeking current research on security and privacy management.</t>
  </si>
  <si>
    <t>Cryptography; Data Mining; Intrusion Detection System; Risk Monitoring; Secure Routing Protocols; Security Visualization; Wireless Security;</t>
  </si>
  <si>
    <t>https://www.igi-global.com/book/security-privacy-management-techniques-protocols/190472</t>
  </si>
  <si>
    <t>03/09/2018</t>
  </si>
  <si>
    <t>Psychological and Behavioral Examinations in Cyber Security</t>
  </si>
  <si>
    <t>John McAlaney</t>
  </si>
  <si>
    <t>Bournemouth University, UK</t>
  </si>
  <si>
    <t>978-1-5225-4053-3</t>
  </si>
  <si>
    <t>978-1-5225-4054-0</t>
  </si>
  <si>
    <t>978-1-5225-5812-5</t>
  </si>
  <si>
    <t>Cyber security has become a topic of concern over the past decade. As many individual and organizational activities continue to evolve digitally, it is important to examine the psychological and behavioral aspects of cyber security. Psychological and Behavioral Examinations in Cyber Security is a critical scholarly resource that examines the relationship between human behavior and interaction and cyber security. Featuring coverage on a broad range of topics, such as behavioral analysis, cyberpsychology, and online privacy, this book is geared towards IT specialists, administrators, business managers, researchers, and students interested in online decision making in cybersecurity.</t>
  </si>
  <si>
    <t>Behavioral Analysis; Cyber Cognition; Cybercrime; Cyberpsychology; Information Security; Online Interaction; Online Privacy; Phishing; Social Identity;</t>
  </si>
  <si>
    <t>https://www.igi-global.com/book/psychological-behavioral-examinations-cyber-security/182422</t>
  </si>
  <si>
    <t>Multidisciplinary Perspectives on Human Capital and Information Technology Professionals</t>
  </si>
  <si>
    <t>Vandana Ahuja</t>
  </si>
  <si>
    <t>Jaypee Institute of Information Technology, India</t>
  </si>
  <si>
    <t>978-1-5225-5297-0</t>
  </si>
  <si>
    <t>978-1-5225-5298-7</t>
  </si>
  <si>
    <t>978-1-5225-5605-3</t>
  </si>
  <si>
    <t>In this technological age, the information technology (IT) industry is an important facet of society and business. The IT industry is able to become more efficient and successful through the examination of its structure and a larger understanding of the individuals that work in the field. Multidisciplinary Perspectives on Human Capital and Information Technology Professionals is a critical scholarly resource that focuses on IT as an industry and examines it from an array of academic viewpoints. Featuring coverage on a wide range of topics, such as employee online communities, role stress, and competence frameworks, this book is targeted toward academicians, students, and researchers seeking relevant research on IT as an industry.</t>
  </si>
  <si>
    <t>Business Process Models; Competence Frameworks; E-Assessment; Employee Online Communities; Recruitment Trends; Role Stress; Secure-Access and Privacy;</t>
  </si>
  <si>
    <t>https://www.igi-global.com/book/multidisciplinary-perspectives-human-capital-information/187290</t>
  </si>
  <si>
    <t>01/19/2018</t>
  </si>
  <si>
    <t>Security, Privacy, and Anonymization in Social Networks: Emerging Research and Opportunities</t>
  </si>
  <si>
    <t>B. K. Tripathy</t>
  </si>
  <si>
    <t>VIT University, India</t>
  </si>
  <si>
    <t>978-1-5225-5158-4</t>
  </si>
  <si>
    <t>978-1-5225-5159-1</t>
  </si>
  <si>
    <t>978-1-5225-5374-8</t>
  </si>
  <si>
    <t>Technology has become profoundly integrated into modern society; however, this increases the risk of vulnerabilities, such as hacking and other system errors, along with other online threats.Security, Privacy, and Anonymization in Social Networks: Emerging Research and Opportunities is a pivotal reference source for the most up-to-date research on edge clustering models and weighted social networks. Presenting widespread coverage across a range of applicable perspectives and topics, such as neighborhood attacks, fast k-degree anonymization (FKDA), and vertex-clustering algorithms, this book is ideally designed for academics, researchers, post-graduates, and practitioners seeking current research on undirected networks and greedy algorithms for social network anonymization.</t>
  </si>
  <si>
    <t>Edge Clustering Models; Fast K-Degree Anonymization (FKDA); Greedy Algorithms for Social Network Anonymization (GASNA); Neighborhood Attacks; Sequential Clustering Algorithms; Undirected Networks; Vertex-Clustering Algorithms; Weighted Social Networks;</t>
  </si>
  <si>
    <t>https://www.igi-global.com/book/security-privacy-anonymization-social-networks/187086</t>
  </si>
  <si>
    <t>12/30/2017</t>
  </si>
  <si>
    <t>Critical Research on Scalability and Security Issues in Virtual Cloud Environments</t>
  </si>
  <si>
    <t>Shadi Aljawarneh</t>
  </si>
  <si>
    <t>Jordan University of Science and Technology, Jordan</t>
  </si>
  <si>
    <t>978-1-5225-3029-9</t>
  </si>
  <si>
    <t>978-1-5225-3030-5</t>
  </si>
  <si>
    <t>978-1-5225-5300-7</t>
  </si>
  <si>
    <t>Individual users and business organizations are shifting their data storage and utilizing cloud computing because of its easy availability and reduced costs. Although, this technology is creating an easy way to store, share, and access data, serious security concerns have been generated.Critical Research on Scalability and Security Issues in Virtual Cloud Environments is a critical scholarly resource that examines the concept of cloud computing and explores the various shortcomings of using the cloud. Featuring coverage on a broad range of topics such as cloud architecture for scalability, data vulnerability, and server virtualization management, this book is geared towards academicians, practitioners, and researchers seeking current research on developing effective security measures for cloud paradigm.</t>
  </si>
  <si>
    <t>Cloud Architecture for Scalability; Data Vulnerability; Designs of Scalability Services; Elasticity; Measure of Scalability; Security Architecture; Server Virtualization Management;</t>
  </si>
  <si>
    <t>https://www.igi-global.com/book/critical-research-scalability-security-issues/179336</t>
  </si>
  <si>
    <t>08/16/2017</t>
  </si>
  <si>
    <t>Algorithmic Strategies for Solving Complex Problems in Cryptography</t>
  </si>
  <si>
    <t>Kannan Balasubramanian</t>
  </si>
  <si>
    <t>Mepco Schlenk Engineering College, India</t>
  </si>
  <si>
    <t>978-1-5225-2915-6</t>
  </si>
  <si>
    <t>978-1-5225-2916-3</t>
  </si>
  <si>
    <t>978-1-5225-3692-5</t>
  </si>
  <si>
    <t>Cryptography is a field that is constantly advancing, due to exponential growth in new technologies within the past few decades. Applying strategic algorithms to cryptic issues can help save time and energy in solving the expanding problems within this field. Algorithmic Strategies for Solving Complex Problems in Cryptography is an essential reference source that discusses the evolution and current trends in cryptology, and it offers new insight into how to use strategic algorithms to aid in solving intricate difficulties within this domain. Featuring relevant topics such as hash functions, homomorphic encryption schemes, two party computation, and integer factoring, this publication is ideal for academicians, graduate students, engineers, professionals, and researchers interested in expanding their knowledge of current trends and techniques within the cryptology field.</t>
  </si>
  <si>
    <t>Digital Signature Algorithms; Hash Functions; Homomorphic Encryption Schemes; Integer Factoring; Multiparty Computation; Multiprecision Algorithms; Public Key Encryption; Quadratic Sieve Algorithm; Two Party Computation;</t>
  </si>
  <si>
    <t>https://www.igi-global.com/book/algorithmic-strategies-solving-complex-problems/179203</t>
  </si>
  <si>
    <t>03/20/2017</t>
  </si>
  <si>
    <t>Detecting and Mitigating Robotic Cyber Security Risks</t>
  </si>
  <si>
    <t>Raghavendra Kumar</t>
  </si>
  <si>
    <t>Prasant Kumar Pattnaik</t>
  </si>
  <si>
    <t>LNCT Group of College, India</t>
  </si>
  <si>
    <t>KIIT University (Deemed), India</t>
  </si>
  <si>
    <t>978-1-5225-2154-9</t>
  </si>
  <si>
    <t>978-1-5225-2155-6</t>
  </si>
  <si>
    <t>978-1-5225-3311-5</t>
  </si>
  <si>
    <t>Risk detection and cyber security play a vital role in the use and success of contemporary computing. By utilizing the latest technological advances, more effective prevention techniques can be developed to protect against cyber threats.Detecting and Mitigating Robotic Cyber Security Risks is an essential reference publication for the latest research on new methodologies and applications in the areas of robotic and digital security. Featuring extensive coverage on a broad range of topics, such as authentication techniques, cloud security, and mobile robotics, this book is ideally designed for students, researchers, scientists, and engineers seeking current research on methods, models, and implementations of optimized security in digital contexts.</t>
  </si>
  <si>
    <t>Authentication Techniques; Cloud Robotics; Cloud Security; Cyber Physical System; Mobile Robotics; Mobile Security; Network Simulation;</t>
  </si>
  <si>
    <t>https://www.igi-global.com/book/detecting-mitigating-robotic-cyber-security/172432</t>
  </si>
  <si>
    <t>03/03/2017</t>
  </si>
  <si>
    <t>Privacy and Security Policies in Big Data</t>
  </si>
  <si>
    <t>Sharvari Tamane</t>
  </si>
  <si>
    <t>MGM’s Jawaharlal Nehru Engineering College, India</t>
  </si>
  <si>
    <t>978-1-5225-2486-1</t>
  </si>
  <si>
    <t>978-1-5225-2487-8</t>
  </si>
  <si>
    <t>In recent years, technological advances have led to significant developments within a variety of business applications. In particular, data-driven research provides ample opportunity for enterprise growth, if utilized efficiently. Privacy and Security Policies in Big Data is a pivotal reference source for the latest research on innovative concepts on the management of security and privacy analytics within big data. Featuring extensive coverage on relevant areas such as kinetic knowledge, cognitive analytics, and parallel computing, this publication is an ideal resource for professionals, researchers, academicians, advanced-level students, and technology developers in the field of big data.</t>
  </si>
  <si>
    <t>Cloud Computing; Cognitive Analytics; Data Analytics; Data Management; Internet of Things; Kinetic Knowledge; Parallel Computing;</t>
  </si>
  <si>
    <t>https://www.igi-global.com/book/privacy-security-policies-big-data/176065</t>
  </si>
  <si>
    <t>02/27/2017</t>
  </si>
  <si>
    <t>Securing Government Information and Data in Developing Countries</t>
  </si>
  <si>
    <t>Saleem Zoughbi</t>
  </si>
  <si>
    <t>UN APCICT, UN ESCAP, South Korea</t>
  </si>
  <si>
    <t>978-1-5225-1703-0</t>
  </si>
  <si>
    <t>978-1-5225-1704-7</t>
  </si>
  <si>
    <t>978-1-5225-3598-0</t>
  </si>
  <si>
    <t>The ongoing growth of information and communication technology is a high priority for any developing country. These advances help progress with different sectors of socio-economic development within these countries, and strengthens our global economy as a whole. Securing Government Information and Data in Developing Countries provides an informative examination of the latest strategies and methods for protecting government information and data within developing countries. Presenting dynamic topics such as security-critical systems, watermarking authentication, hybrid biometrics, and e-voting systems, this publication is an ideal reference source for practitioners, academicians, students, and researchers who are interested in the emerging trends of data security for governments.</t>
  </si>
  <si>
    <t>Big Data; E-Government; E-Voting; Hybrid Biometrics; M-Government; Security Systems; Software Architecture; Watermarking;</t>
  </si>
  <si>
    <t>https://www.igi-global.com/book/securing-government-information-data-developing/163264</t>
  </si>
  <si>
    <t>02/01/2017</t>
  </si>
  <si>
    <t>Security Breaches and Threat Prevention in the Internet of Things</t>
  </si>
  <si>
    <t>N. Jeyanthi</t>
  </si>
  <si>
    <t>978-1-5225-2296-6</t>
  </si>
  <si>
    <t>978-1-5225-2297-3</t>
  </si>
  <si>
    <t>978-1-5225-3837-0</t>
  </si>
  <si>
    <t>As the applications of the Internet of Things continue to progress, so do the security concerns for this technology. The study of threat prevention in the Internet of Things is necessary, as security breaches in this field can ruin industries and lives. Security Breaches and Threat Prevention in the Internet of Things provides a comprehensive examination of the latest strategies and methods for tracking and blocking threats within industries that work heavily with this technology. Featuring chapters on emerging topics such as security threats in autonomous vehicles, digital forensics, secure communications, and image encryption, this critical reference source is a valuable tool for all academicians, graduate students, practitioners, professionals, and researchers who are interested in expanding their knowledge of security practices pertaining to the Internet of Things.</t>
  </si>
  <si>
    <t>Application Layer Protocols; Autonomous Vehicles; Digital Forensics; Encryption Measures; Healthcare Security; Image Encryption; Secure Communications;</t>
  </si>
  <si>
    <t>https://www.igi-global.com/book/security-breaches-threat-prevention-internet/173469</t>
  </si>
  <si>
    <t>01/31/2017</t>
  </si>
  <si>
    <t>Decentralized Computing Using Blockchain Technologies and Smart Contracts: Emerging Research and Opportunities</t>
  </si>
  <si>
    <t>S. Asharaf</t>
  </si>
  <si>
    <t>Indian Institute of Information Technology and Management, Kerala, India</t>
  </si>
  <si>
    <t>978-1-5225-2193-8</t>
  </si>
  <si>
    <t>978-1-5225-2194-5</t>
  </si>
  <si>
    <t>978-1-5225-4823-2</t>
  </si>
  <si>
    <t>Recent innovations have created significant developments in data storage and management. These new technologies now allow for greater security in databases and other applications. Decentralized Computing Using Blockchain Technologies and Smart Contracts: Emerging Research and Opportunities is a concise and informative source of academic research on the latest developments in block chain innovation and their application in contractual agreements. Highlighting pivotal discussions on topics such as cryptography, programming techniques, and decentralized computing, this book is an ideal publication for researchers, academics, professionals, students, and practitioners seeking content on utilizing block chains with smart contracts.</t>
  </si>
  <si>
    <t>Cryptography; Decentralized Computing; Digital Certificates and Records; Distributed Ledgers; Financial Applications; Programming Techniques;</t>
  </si>
  <si>
    <t>https://www.igi-global.com/book/decentralized-computing-using-blockchain-technologies/172445</t>
  </si>
  <si>
    <t>Combating Internet-Enabled Terrorism: Emerging Research and Opportunities</t>
  </si>
  <si>
    <t>Emily Stacey</t>
  </si>
  <si>
    <t>978-1-5225-2190-7</t>
  </si>
  <si>
    <t>978-1-5225-2191-4</t>
  </si>
  <si>
    <t>978-1-5225-3570-6</t>
  </si>
  <si>
    <t>$115.00</t>
  </si>
  <si>
    <t>The internet has become a vital part of modern society, with its impact reaching from private lives into the public sphere. However, along with its positive effects, the dissemination of this technology has created opportunities for increased cyber terrorism activities. Combating Internet-Enabled Terrorism: Emerging Research and Opportunities is an informative resource that highlights developments that will aid in combating internet-based hostility and violence. Featuring extensive coverage on relevant topics that include social media, military tactics, and counterterrorism, this publication will provide insight into the world of internet terrorism to researchers, academicians, and graduate students in this field.</t>
  </si>
  <si>
    <t>Communication Networks; Counterterrorism; Cyber Threats; Government Initiatives; Military Tactics; Online Activism; Social Media;</t>
  </si>
  <si>
    <t>https://www.igi-global.com/book/combating-internet-enabled-terrorism/172444</t>
  </si>
  <si>
    <t>12/12/2016</t>
  </si>
  <si>
    <t>Cybersecurity Breaches and Issues Surrounding Online Threat Protection</t>
  </si>
  <si>
    <t>Michelle Moore</t>
  </si>
  <si>
    <t>978-1-5225-1941-6</t>
  </si>
  <si>
    <t>978-1-5225-1942-3</t>
  </si>
  <si>
    <t>978-1-5225-3655-0</t>
  </si>
  <si>
    <t>Technology has become deeply integrated into modern society and various activities throughout everyday life. However, this increases the risk of vulnerabilities, such as hacking or system errors, among other online threats.Cybersecurity Breaches and Issues Surrounding Online Threat Protection is an essential reference source for the latest scholarly research on the various types of unauthorized access or damage to electronic data. Featuring extensive coverage across a range of relevant perspectives and topics, such as robotics, cloud computing, and electronic data diffusion, this publication is ideally designed for academicians, researchers, computer engineers, graduate students, and practitioners seeking current research on the threats that exist in the world of technology.</t>
  </si>
  <si>
    <t>Cloud Based Services; Cloud Computing; Cyber Crime; Data Breaches; Electronic Data Diffusion; Internet of Things (IoT); Robotics;</t>
  </si>
  <si>
    <t>https://www.igi-global.com/book/cybersecurity-breaches-issues-surrounding-online/169252</t>
  </si>
  <si>
    <t>11/29/2016</t>
  </si>
  <si>
    <t>Security Solutions and Applied Cryptography in Smart Grid Communications</t>
  </si>
  <si>
    <t>Mohamed Amine Ferrag</t>
  </si>
  <si>
    <t>Guelma University, Algeria</t>
  </si>
  <si>
    <t>978-1-5225-1829-7</t>
  </si>
  <si>
    <t>978-1-5225-1830-3</t>
  </si>
  <si>
    <t>978-1-5225-4907-9</t>
  </si>
  <si>
    <t>Electrical energy usage is increasing every year due to population growth and new forms of consumption. As such, it is increasingly imperative to research methods of energy control and safe use.Security Solutions and Applied Cryptography in Smart Grid Communications is a pivotal reference source for the latest research on the development of smart grid technology and best practices of utilization. Featuring extensive coverage across a range of relevant perspectives and topics, such as threat detection, authentication, and intrusion detection, this book is ideally designed for academicians, researchers, engineers and students seeking current research on ways in which to implement smart grid platforms all over the globe.</t>
  </si>
  <si>
    <t>Authentication; Infrequent Pattern Identification; Intrusion Detection System; Photovoltaic Systems; Renewable Energy; Smart Meters; Threat Detection;</t>
  </si>
  <si>
    <t>https://www.igi-global.com/book/security-solutions-applied-cryptography-smart/166368</t>
  </si>
  <si>
    <t>Threat Mitigation and Detection of Cyber Warfare and Terrorism Activities</t>
  </si>
  <si>
    <t>978-1-5225-1938-6</t>
  </si>
  <si>
    <t>978-1-5225-1939-3</t>
  </si>
  <si>
    <t>978-1-5225-4919-2</t>
  </si>
  <si>
    <t>Technology provides numerous opportunities for positive developments in modern society; however, these venues inevitably increase vulnerability to threats in online environments. Addressing issues of security in the cyber realm is increasingly relevant and critical to society.Threat Mitigation and Detection of Cyber Warfare and Terrorism Activities is a comprehensive reference source for the latest scholarly perspectives on countermeasures and related methods to enhance security and protection against criminal activities online. Highlighting a range of topics relevant to secure computing, such as parameter tampering, surveillance and control, and digital protests, this book is ideally designed for academics, researchers, graduate students, professionals, and practitioners actively involved in the expanding field of cyber security.</t>
  </si>
  <si>
    <t>Big Data Analysis; Digital Protests; E-Participation; Online Blogging; Online Political Behavior; Parameter Tampering; Surveillance and Control;</t>
  </si>
  <si>
    <t>https://www.igi-global.com/book/threat-mitigation-detection-cyber-warfare/168887</t>
  </si>
  <si>
    <t>09/27/2016</t>
  </si>
  <si>
    <t>Identity Theft: Breakthroughs in Research and Practice</t>
  </si>
  <si>
    <t>978-1-5225-0808-3</t>
  </si>
  <si>
    <t>978-1-5225-0809-0</t>
  </si>
  <si>
    <t>978-1-5225-4879-9</t>
  </si>
  <si>
    <t>The preservation of private data is a main concern of governments, organizations, and individuals alike. For individuals, a breach in personal information can mean dire consequences for an individual’s finances, medical information, and personal property.Identity Theft: Breakthroughs in Research and Practice highlights emerging perspectives and critical insights into the preservation of personal data and the complications that can arise when one’s identity is compromised. This critical volume features key research on methods and technologies for protection, the problems associated with identity theft, and outlooks for the future. This publication is an essential resource for information security professionals, researchers, and graduate-level students in the fields of criminal science, business, and computer science.</t>
  </si>
  <si>
    <t>Identity Credentials; Identity Fraud; Identity Protection; Identity Verification; Secure Identity Systems; Theft Prevention;</t>
  </si>
  <si>
    <t>https://www.igi-global.com/book/identity-theft-breakthroughs-research-practice/149828</t>
  </si>
  <si>
    <t>09/23/2016</t>
  </si>
  <si>
    <t>Online Banking Security Measures and Data Protection</t>
  </si>
  <si>
    <t>Shadi A. Aljawarneh</t>
  </si>
  <si>
    <t>978-1-5225-0864-9</t>
  </si>
  <si>
    <t>978-1-5225-0865-6</t>
  </si>
  <si>
    <t>978-1-5225-4894-2</t>
  </si>
  <si>
    <t>Technological innovations in the banking sector have provided numerous benefits to customers and banks alike; however, the use of e-banking increases vulnerability to system attacks and threats, making effective security measures more vital than ever.Online Banking Security Measures and Data Protection is an authoritative reference source for the latest scholarly material on the challenges presented by the implementation of e-banking in contemporary financial systems. Presenting emerging techniques to secure these systems against potential threats and highlighting theoretical foundations and real-world case studies, this book is ideally designed for professionals, practitioners, upper-level students, and technology developers interested in the latest developments in e-banking security.</t>
  </si>
  <si>
    <t>Cloud Computing Applications; Credit Card Fraud; Cross-Site Scripting Attacks; Customer Preferences; Data Validation; Dematerialization; Mobile Banking; Ransomware Attacks; Service Quality;</t>
  </si>
  <si>
    <t>https://www.igi-global.com/book/online-banking-security-measures-data/151379</t>
  </si>
  <si>
    <t>08/30/2016</t>
  </si>
  <si>
    <t>Developing Next-Generation Countermeasures for Homeland Security Threat Prevention</t>
  </si>
  <si>
    <t>Maurice Dawson</t>
  </si>
  <si>
    <t>Dakshina Ranjan Kisku</t>
  </si>
  <si>
    <t>Illinois Institute of Technology, USA</t>
  </si>
  <si>
    <t>978-1-5225-0703-1</t>
  </si>
  <si>
    <t>978-1-5225-0704-8</t>
  </si>
  <si>
    <t>978-1-5225-4826-3</t>
  </si>
  <si>
    <t>In the modern world, natural disasters are becoming more commonplace, unmanned systems are becoming the norm, and terrorism and espionage are increasingly taking place online. All of these threats have made it necessary for governments and organizations to steel themselves against these threats in innovative ways.Developing Next-Generation Countermeasures for Homeland Security Threat Prevention provides relevant theoretical frameworks and empirical research outlining potential threats while exploring their appropriate countermeasures. This relevant publication takes a broad perspective, from network security, surveillance, reconnaissance, and physical security, all topics are considered with equal weight. Ideal for policy makers, IT professionals, engineers, NGO operators, and graduate students, this book provides an in-depth look into the threats facing modern society and the methods to avoid them.</t>
  </si>
  <si>
    <t>Civil Liberties; Cyber Terrorism; Disaster Recovery Planning; Human Trafficking; Immigration Enforcement; Information Security; Natural Disasters; Technology Management; Technology Transfer; Transportation Security;</t>
  </si>
  <si>
    <t>https://www.igi-global.com/book/developing-next-generation-countermeasures-homeland/148511</t>
  </si>
  <si>
    <t>Security Solutions for Hyperconnectivity and the Internet of Things</t>
  </si>
  <si>
    <t>978-1-5225-0741-3</t>
  </si>
  <si>
    <t>978-1-5225-0742-0</t>
  </si>
  <si>
    <t>978-1-5225-4908-6</t>
  </si>
  <si>
    <t>The Internet of Things describes a world in which smart technologies enable objects with a network to communicate with each other and interface with humans effortlessly. This connected world of convenience and technology does not come without its drawbacks, as interconnectivity implies hackability.Security Solutions for Hyperconnectivity and the Internet of Things offers insights from cutting-edge research about the strategies and techniques that can be implemented to protect against cyber-attacks. Calling for revolutionary protection strategies to reassess security, this book is an essential resource for programmers, engineers, business professionals, researchers, and advanced students in relevant fields.</t>
  </si>
  <si>
    <t>Blackhole Attacks; Certificate-less Signature Scheme; Civil Aviation; Distributed Computing System; Internet of Everything; Regulatory Standards; Secure Computing; Trust Management; Web of Things;</t>
  </si>
  <si>
    <t>https://www.igi-global.com/book/security-solutions-hyperconnectivity-internet-things/149283</t>
  </si>
  <si>
    <t>08/26/2016</t>
  </si>
  <si>
    <t>Managing Security Issues and the Hidden Dangers of Wearable Technologies</t>
  </si>
  <si>
    <t>Andrew Marrington</t>
  </si>
  <si>
    <t>Zayed University, UAE</t>
  </si>
  <si>
    <t>978-1-5225-1016-1</t>
  </si>
  <si>
    <t>978-1-5225-1017-8</t>
  </si>
  <si>
    <t>978-1-5225-4889-8</t>
  </si>
  <si>
    <t>Advances in mobile computing have provided numerous innovations that make people’s daily lives easier and more convenient. However, as technology becomes more ubiquitous, corresponding risks increase as well.Managing Security Issues and the Hidden Dangers of Wearable Technologies examines the positive and negative ramifications of emerging wearable devices and their potential threats to individuals, as well as organizations. Highlighting socio-ethical issues, policy implementation, and appropriate usage, this book is a pivotal reference source for professionals, policy makers, academics, managers, and students interested in the security and privacy implications of wearable digital devices.</t>
  </si>
  <si>
    <t>Authenticity; Data Storage; Ethical Considerations; Healthcare Technology; Smartwatches; Spatial Data; Surveillance;</t>
  </si>
  <si>
    <t>https://www.igi-global.com/book/managing-security-issues-hidden-dangers/155178</t>
  </si>
  <si>
    <t>Security Management in Mobile Cloud Computing</t>
  </si>
  <si>
    <t>Kashif Munir</t>
  </si>
  <si>
    <t>University of Hafr Al-Batin, Saudi Arabia</t>
  </si>
  <si>
    <t>978-1-5225-0602-7</t>
  </si>
  <si>
    <t>978-1-5225-0603-4</t>
  </si>
  <si>
    <t>Mobile Cloud Computing (MCC) has experienced explosive growth and is expected to continue to rise in popularity as new services and applications become available. As with any new technology, security issues continue to be a concern and developing effective methods to protect sensitive information and data on the cloud is imperative.Security Management in Mobile Cloud Computing explores the difficulties and challenges of securing user data and information on mobile cloud platforms. Investigating a variety of protocols and architectures that can be used to design, create, and develop security mechanisms, this publication is an essential resource for IT specialists, researchers, and graduate-level students interested in mobile cloud computing concepts and security.</t>
  </si>
  <si>
    <t>Cloud Intrusion Detection; Cloud Services; Data Integrity; Game Theory; Information Privacy; Mobile Cloud Databases; Risk Management;</t>
  </si>
  <si>
    <t>https://www.igi-global.com/book/security-management-mobile-cloud-computing/147337</t>
  </si>
  <si>
    <t>06/09/2016</t>
  </si>
  <si>
    <t>Combating Security Breaches and Criminal Activity in the Digital Sphere</t>
  </si>
  <si>
    <t>VIT University, Chennai, India</t>
  </si>
  <si>
    <t>978-1-5225-0193-0</t>
  </si>
  <si>
    <t>978-1-5225-0194-7</t>
  </si>
  <si>
    <t>978-1-5225-4811-9</t>
  </si>
  <si>
    <t>With the rapid advancement in technology, a myriad of new threats have emerged in online environments. The broad spectrum of these digital risks requires new and innovative methods for protection against cybercrimes. Combating Security Breaches and Criminal Activity in the Digital Sphere is a pivotal reference source for the latest scholarly research on current trends in cyber forensic investigations, focusing on advanced techniques for protecting information security and preventing potential exploitation for online users. Featuring law enforcement perspectives, theoretical foundations, and forensic methods, this book is ideally designed for policy makers, analysts, researchers, technology developers, and upper-level students.</t>
  </si>
  <si>
    <t>Cloud Forensics; Criminal Profiling; Cyber Culture; Cyber Warfare; Digital Ethics; Digital Evidence; Network Forensics;</t>
  </si>
  <si>
    <t>https://www.igi-global.com/book/combating-security-breaches-criminal-activity/142203</t>
  </si>
  <si>
    <t>05/20/2016</t>
  </si>
  <si>
    <t>Cryptographic Solutions for Secure Online Banking and Commerce</t>
  </si>
  <si>
    <t>978-1-5225-0273-9</t>
  </si>
  <si>
    <t>978-1-5225-0274-6</t>
  </si>
  <si>
    <t>Technological advancements have led to many beneficial developments in the electronic world, especially in relation to online commerce. Unfortunately, these advancements have also created a prime hunting ground for hackers to obtain financially sensitive information and deterring these breaches in security has been difficult. Cryptographic Solutions for Secure Online Banking and Commerce discusses the challenges of providing security for online applications and transactions. Highlighting research on digital signatures, public key infrastructure, encryption algorithms, and digital certificates, as well as other e-commerce protocols, this book is an essential reference source for financial planners, academicians, researchers, advanced-level students, government officials, managers, and technology developers.</t>
  </si>
  <si>
    <t>Electronic Payment Systems; Encryption; Financial Transactions; Online Banking; Quantum Cryptography; Web Application Vulnerabilities; Web Client Security;</t>
  </si>
  <si>
    <t>https://www.igi-global.com/book/cryptographic-solutions-secure-online-banking/143645</t>
  </si>
  <si>
    <t>05/16/2016</t>
  </si>
  <si>
    <t>Handbook of Research on Modern Cryptographic Solutions for Computer and Cyber Security</t>
  </si>
  <si>
    <t>Brij Gupta</t>
  </si>
  <si>
    <t>University of Cincinnati, USA</t>
  </si>
  <si>
    <t>978-1-5225-0105-3</t>
  </si>
  <si>
    <t>978-1-5225-0106-0</t>
  </si>
  <si>
    <t>Internet usage has become a facet of everyday life, especially as more technological advances have made it easier to connect to the web from virtually anywhere in the developed world. However, with this increased usage comes heightened threats to security within digital environments. The Handbook of Research on Modern Cryptographic Solutions for Computer and Cyber Security identifies emergent research and techniques being utilized in the field of cryptology and cyber threat prevention. Featuring theoretical perspectives, best practices, and future research directions, this handbook of research is a vital resource for professionals, researchers, faculty members, scientists, graduate students, scholars, and software developers interested in threat identification and prevention.</t>
  </si>
  <si>
    <t>Ad Hoc Network Security; Botnet Detection; Cyber Crime; Cyber Warfare; Defense Techniques; Forensic Tools; Visual Analytics; Wireless Security;</t>
  </si>
  <si>
    <t>https://www.igi-global.com/book/handbook-research-modern-cryptographic-solutions/142132</t>
  </si>
  <si>
    <t>Innovative Solutions for Access Control Management</t>
  </si>
  <si>
    <t>Ahmad Kamran Malik</t>
  </si>
  <si>
    <t>COMSATS Institute of Information Technology, Pakistan</t>
  </si>
  <si>
    <t>978-1-5225-0448-1</t>
  </si>
  <si>
    <t>978-1-5225-0449-8</t>
  </si>
  <si>
    <t>Technological innovation and evolution continues to improve personal and professional lifestyles, as well as general organizational and business practices; however, these advancements also create potential issues in the security and privacy of the user’s information.Innovative Solutions for Access Control Management features a comprehensive discussion on the trending topics and emergent research in IT security and governance. Highlighting theoretical frameworks and best practices, as well as challenges and solutions within the topic of access control and management, this publication is a pivotal reference source for researchers, practitioners, students, database vendors, and organizations within the information technology and computer science fields.</t>
  </si>
  <si>
    <t>Adaptive Trust Negotiation; Cloud Applications; Collaborative Environments; Mobile Computing; Network Intrusion Detection; Social Media; User Authentication Requirements;</t>
  </si>
  <si>
    <t>https://www.igi-global.com/book/innovative-solutions-access-control-management/146981</t>
  </si>
  <si>
    <t>01/18/2016</t>
  </si>
  <si>
    <t>Network Security Attacks and Countermeasures</t>
  </si>
  <si>
    <t>Dileep Kumar G.</t>
  </si>
  <si>
    <t>Adama Science and Technology University, Ethiopia</t>
  </si>
  <si>
    <t>978-1-4666-8761-5</t>
  </si>
  <si>
    <t>978-1-4666-8762-2</t>
  </si>
  <si>
    <t>Our world is increasingly driven by sophisticated networks of advanced computing technology, and the basic operation of everyday society is becoming increasingly vulnerable to those networks’ shortcomings. The implementation and upkeep of a strong network defense is a substantial challenge, beset not only by economic disincentives, but also by an inherent logistical bias that grants advantage to attackers.Network Security Attacks and Countermeasures discusses the security and optimization of computer networks for use in a variety of disciplines and fields. Touching on such matters as mobile and VPN security, IP spoofing, and intrusion detection, this edited collection emboldens the efforts of researchers, academics, and network administrators working in both the public and private sectors.This edited compilation includes chapters covering topics such as attacks and countermeasures, mobile wireless networking, intrusion detection systems, next-generation firewalls, and more.</t>
  </si>
  <si>
    <t>DDoS Attacks; Intrusion Detection and Prevention; Network Administration; RSA Vulnerabilities; Threat Classification; Virtual Private Networks; VPN Security; Wireless Sensor Networks;</t>
  </si>
  <si>
    <t>https://www.igi-global.com/book/network-security-attacks-countermeasures/127617</t>
  </si>
  <si>
    <t>11/12/2015</t>
  </si>
  <si>
    <t>National Security and Counterintelligence in the Era of Cyber Espionage</t>
  </si>
  <si>
    <t>Eugenie de Silva</t>
  </si>
  <si>
    <t>University of Leicester, UK &amp; Virginia Research Institute, USA</t>
  </si>
  <si>
    <t>978-1-4666-9661-7</t>
  </si>
  <si>
    <t>978-1-4666-9662-4</t>
  </si>
  <si>
    <t>As technology continues to advance, the threats imposed on these innovations also continue to grow and evolve. As such, law enforcement specialists diligently work to counteract these threats, promote national safety, and defend the individual rights of citizens.National Security and Counterintelligence in the Era of Cyber Espionage highlights technological advancements in intelligence systems and law enforcement in relation to cybercrime and reconnaissance issues. Focusing on current and emergent threats to national security, as well as the technological advancements being adopted within the intelligence field, this book is an exhaustive reference source for government officials, researchers, graduate-level students, and intelligence and enforcement specialists interested in novel measures in being implemented in the prevention of cybercrime and terrorism.</t>
  </si>
  <si>
    <t>Cyber Attacks; Digital Intelligence; Governance; Peace Education; Surveillance; Terrorism; Threat Detection;</t>
  </si>
  <si>
    <t>https://www.igi-global.com/book/national-security-counterintelligence-era-cyber/137132</t>
  </si>
  <si>
    <t>10/31/2015</t>
  </si>
  <si>
    <t>Handbook of Research on Civil Society and National Security in the Era of Cyber Warfare</t>
  </si>
  <si>
    <t>Metodi Hadji-Janev</t>
  </si>
  <si>
    <t>Military Academy "General Mihailo Apostolski", Macedonia</t>
  </si>
  <si>
    <t>978-1-4666-8793-6</t>
  </si>
  <si>
    <t>978-1-4666-8794-3</t>
  </si>
  <si>
    <t>As the confluence of networks that is the modern Internet grows to encompass everything from nuclear reactors to home appliances, the affordances offered to the average citizen grow as well—but so, too, do the resources made available to those with malicious intent. Through the rise of Big Data and the Internet of Things, terrorist organizations today have been freed from geographic and logistical confines and now have more power than ever before to strike the average citizen directly at home. This, coupled with the inherently asymmetrical nature of cyberwarfare—which grants great advantage to the attacker—has created an unprecedented national security risk that both governments and their citizens are woefully ill-prepared to face.The Handbook of Research on Civil Society and National Security in the Era of Cyber Warfare addresses the problem of cyber terrorism head-on, first through a review of current literature, and then through a series of progressive proposals aimed at researchers, professionals, and policymakers.Touching on such subjects as cyber-profiling, hacktivism, and digital counterterrorism, this collection offers the tools to begin formulating a ground-up resiliency to cybersecurity threats that starts at the civilian level.</t>
  </si>
  <si>
    <t>Cyber-Criminal Profiling; Cyberwarfare; Digital Forensics as a First Response; Digital Terrorism and Counterterrorism; Hacktivism; Information Security in the Public and Private Sectors; Mobile Terror Threats;</t>
  </si>
  <si>
    <t>https://www.igi-global.com/book/handbook-research-civil-society-national/129591</t>
  </si>
  <si>
    <t>Next Generation Wireless Network Security and Privacy</t>
  </si>
  <si>
    <t>Kamaljit I. Lakhtaria</t>
  </si>
  <si>
    <t>Gujarat University, India</t>
  </si>
  <si>
    <t>978-1-4666-8687-8</t>
  </si>
  <si>
    <t>978-1-4666-8688-5</t>
  </si>
  <si>
    <t>As information resources migrate to the Cloud and to local and global networks, protecting sensitive data becomes ever more important. In the modern, globally-interconnected world, security and privacy are ubiquitous concerns.Next Generation Wireless Network Security and Privacy addresses real-world problems affecting the security of information communications in modern networks. With a focus on recent developments and solutions, as well as common weaknesses and threats, this book benefits academicians, advanced-level students, researchers, computer scientists, and software development specialists.This cutting-edge reference work features chapters on topics including UMTS security, procedural and architectural solutions, common security issues, and modern cryptographic algorithms, among others.</t>
  </si>
  <si>
    <t>Cyberwarfare; Intrusion Detection; Mobile Ad-Hoc Networks; Next Generation Wireless Networks; Routing Protocols; Trustworthy Architectures; UMTS Security Mode; Wireless Infrastructure; Wireless Sensor Networks;</t>
  </si>
  <si>
    <t>https://www.igi-global.com/book/next-generation-wireless-network-security/126413</t>
  </si>
  <si>
    <t>08/26/2015</t>
  </si>
  <si>
    <t>Improving Information Security Practices through Computational Intelligence</t>
  </si>
  <si>
    <t>978-1-4666-9426-2</t>
  </si>
  <si>
    <t>978-1-4666-9427-9</t>
  </si>
  <si>
    <t>978-1-5225-4880-5</t>
  </si>
  <si>
    <t>The recent explosion in complex global networking architectures has spurred a concomitant rise in the need for robust information security. Further, as computing power increases exponentially with every passing year, so do the number of proposed cryptographic schemata for improving and ensuring the encryption integrity of cutting-edge infosec protocols.Improving Information Security Practices through Computational Intelligence presents an overview of the latest and greatest research in the field, touching on such topics as cryptology, stream ciphers, and intrusion detection, and providing new insights to an audience of students, teachers, and entry-level researchers working in computational intelligence, information security, and security engineering.</t>
  </si>
  <si>
    <t>Biologically-Based Cryptosystems; Biometric Authentication; Chaos-Based Cryptosystems; Computational Intelligence; Cryptography; Digital Signatures; Digital Watermarking; Image Communication and Storage;</t>
  </si>
  <si>
    <t>https://www.igi-global.com/book/improving-information-security-practices-through/132453</t>
  </si>
  <si>
    <t>07/28/2015</t>
  </si>
  <si>
    <t>Handbook of Research on Security Considerations in Cloud Computing</t>
  </si>
  <si>
    <t>King Fahd University of Petroleum &amp; Minerals, Saudi Arabia</t>
  </si>
  <si>
    <t>978-1-4666-8387-7</t>
  </si>
  <si>
    <t>978-1-4666-8388-4</t>
  </si>
  <si>
    <t>Cloud computing has quickly become the next big step in security development for companies and institutions all over the world. With the technology changing so rapidly, it is important that businesses carefully consider the available advancements and opportunities before implementing cloud computing in their organizations.The Handbook of Research on Security Considerations in Cloud Computing brings together discussion on current approaches to cloud-based technologies and assesses the possibilities for future advancements in this field. Highlighting the need for consumers to understand the unique nature of cloud-delivered security and to evaluate the different aspects of this service to verify if it will meet their needs, this book is an essential reference source for researchers, scholars, postgraduate students, and developers of cloud security systems.</t>
  </si>
  <si>
    <t>Big Data Security; Data Engineering; Fuzzy Logic in Cloud Computing; Governance and Risk Management in the Cloud; Multicloud Architecture; Networked Multimedia Communication Systems; Quality-of-Service in Cloud Computing; Secure Wiping Extensions; Security Using Data Mining Techniques;</t>
  </si>
  <si>
    <t>https://www.igi-global.com/book/handbook-research-security-considerations-cloud/123123</t>
  </si>
  <si>
    <t>07/17/2015</t>
  </si>
  <si>
    <t>Cybersecurity Policies and Strategies for Cyberwarfare Prevention</t>
  </si>
  <si>
    <t>Jean-Loup Richet</t>
  </si>
  <si>
    <t>University of Nantes, France</t>
  </si>
  <si>
    <t>978-1-4666-8456-0</t>
  </si>
  <si>
    <t>978-1-4666-8457-7</t>
  </si>
  <si>
    <t>Cybersecurity has become a topic of concern over the past decade as private industry, public administration, commerce, and communication have gained a greater online presence. As many individual and organizational activities continue to evolve in the digital sphere, new vulnerabilities arise.Cybersecurity Policies and Strategies for Cyberwarfare Prevention serves as an integral publication on the latest legal and defensive measures being implemented to protect individuals, as well as organizations, from cyber threats. Examining online criminal networks and threats in both the public and private spheres, this book is a necessary addition to the reference collections of IT specialists, administrators, business managers, researchers, and students interested in uncovering new ways to thwart cyber breaches and protect sensitive digital information.</t>
  </si>
  <si>
    <t>Counter Intelligence; Information Warfare; Legal Issues; National Security; Security Risk Management; Social Aspects of Cybersecurity; Threat Measurement; Threat Monitoring;</t>
  </si>
  <si>
    <t>https://www.igi-global.com/book/cybersecurity-policies-strategies-cyberwarfare-prevention/123849</t>
  </si>
  <si>
    <t>New Threats and Countermeasures in Digital Crime and Cyber Terrorism</t>
  </si>
  <si>
    <t>978-1-4666-8345-7</t>
  </si>
  <si>
    <t>978-1-4666-8346-4</t>
  </si>
  <si>
    <t>Technological advances, although beneficial and progressive, can lead to vulnerabilities in system networks and security. While researchers attempt to find solutions, negative uses of technology continue to create new security threats to users.New Threats and Countermeasures in Digital Crime and Cyber Terrorism brings together research-based chapters and case studies on security techniques and current methods being used to identify and overcome technological vulnerabilities with an emphasis on security issues in mobile computing and online activities. This book is an essential reference source for researchers, university academics, computing professionals, and upper-level students interested in the techniques, laws, and training initiatives currently being implemented and adapted for secure computing.</t>
  </si>
  <si>
    <t>Health Information Security; Learning Management Systems; Legal Implications; Mobile Device Privacy; Mobile Phishing; Security Issues; Smartphone Malware Analysis; Wireless Networks;</t>
  </si>
  <si>
    <t>https://www.igi-global.com/book/new-threats-countermeasures-digital-crime/123113</t>
  </si>
  <si>
    <t>12/31/2014</t>
  </si>
  <si>
    <t>Handbook of Research on Emerging Developments in Data Privacy</t>
  </si>
  <si>
    <t>Manish Gupta</t>
  </si>
  <si>
    <t>State University of New York at Buffalo, USA</t>
  </si>
  <si>
    <t>978-1-4666-7381-6</t>
  </si>
  <si>
    <t>978-1-4666-7382-3</t>
  </si>
  <si>
    <t>978-1-4666-7384-7</t>
  </si>
  <si>
    <t>Data collection allows today’s businesses to cater to each customer’s individual needs and provides a necessary edge in a competitive market. However, any breach in confidentiality can cause serious consequences for both the consumer and the company.The Handbook of Research on Emerging Developments in Data Privacy brings together new ideas on how to deal with potential leaks of valuable customer information. Highlighting the legal aspects of identity protection, trust and security, and detection techniques, this comprehensive work is a valuable resource for any business, legal, or technology professional looking to improve information security within their organization.</t>
  </si>
  <si>
    <t>Cloud Computing; Copyright issues; Data Protection Laws; Detection Technologies; Identity Protection; Security Management; Surveillance;</t>
  </si>
  <si>
    <t>https://www.igi-global.com/book/handbook-research-emerging-developments-data/115494</t>
  </si>
  <si>
    <t>Handbook of Research on Securing Cloud-Based Databases with Biometric Applications</t>
  </si>
  <si>
    <t>Ganesh Chandra Deka</t>
  </si>
  <si>
    <t>Ministry of Labour and Employment, India</t>
  </si>
  <si>
    <t>978-1-4666-6559-0</t>
  </si>
  <si>
    <t>978-1-4666-6560-6</t>
  </si>
  <si>
    <t>978-1-4666-6562-0</t>
  </si>
  <si>
    <t>Cloud technologies have revolutionized the way we store information and perform various computing tasks. With the rise of this new technology, the ability to secure information stored on the cloud becomes a concern.The Handbook of Research on Securing Cloud-Based Databases with Biometric Applications explores the latest innovations in promoting cloud security through human authentication techniques. Exploring methods of access by identification, including the analysis of facial features, fingerprints, DNA, dental characteristics, and voice patterns, this publication is designed especially for IT professionals, academicians, and upper-level students seeking current research surrounding cloud security.</t>
  </si>
  <si>
    <t>Big Data; Feature Extraction; Human Authentication; Image Processing; Information Privacy; Information Security; Machine Vision;</t>
  </si>
  <si>
    <t>https://www.igi-global.com/book/handbook-research-securing-cloud-based/110003</t>
  </si>
  <si>
    <t>Handbook of Research on Threat Detection and Countermeasures in Network Security</t>
  </si>
  <si>
    <t>Alaa Hussein Al-Hamami</t>
  </si>
  <si>
    <t>Amman Arab University, Jordan</t>
  </si>
  <si>
    <t>978-1-4666-6583-5</t>
  </si>
  <si>
    <t>978-1-4666-6584-2</t>
  </si>
  <si>
    <t>978-1-4666-6586-6</t>
  </si>
  <si>
    <t>Cyber attacks are rapidly becoming one of the most prevalent issues in the world.  As cyber crime continues to escalate, it is imperative to explore new approaches and technologies that help ensure the security of the online community.The Handbook of Research on Threat Detection and Countermeasures in Network Security presents the latest methodologies and trends in detecting and preventing network threats.  Investigating the potential of current and emerging security technologies, this publication is an all-inclusive reference source for academicians, researchers, students, professionals, practitioners, network analysts, and technology specialists interested in the simulation and application of computer network protection.</t>
  </si>
  <si>
    <t>Attack Methods; Authentication Techniques; Biometric Security; Cryptography Techniques; Cyber Security; Database Protection; Digital Signatures; Security Simulation; Steganography;</t>
  </si>
  <si>
    <t>https://www.igi-global.com/book/handbook-research-threat-detection-countermeasures/110015</t>
  </si>
  <si>
    <t>Information Security in Diverse Computing Environments</t>
  </si>
  <si>
    <t>Anne Kayem</t>
  </si>
  <si>
    <t>Department of Computer Science, University of Cape Town, South Africa</t>
  </si>
  <si>
    <t>978-1-4666-6158-5</t>
  </si>
  <si>
    <t>978-1-4666-6159-2</t>
  </si>
  <si>
    <t>978-1-4666-6161-5</t>
  </si>
  <si>
    <t>Information security systems have become more popular due to the prevalence of criminal activity over benign attacks. Because computer systems are constantly changing, it is important to explore new security measures and unconventional approaches to solving issues.Information Security in Diverse Computing Environments provides the latest empirical research and theoretical frameworks in the area of information security. This reference book presents research on developing sufficient security measures for new environments by discussing challenges faced by researchers as well as unconventional solutions to these problems. This book will be useful for academics, students, professionals, executives, and researchers who want to improve their understanding of the role of information security at different levels of the knowledge society.</t>
  </si>
  <si>
    <t>Access Control; Anonymization and Authentication; Cloud Security; Formal Methods of Verification; Information Security; Mobile Viruses and Worms; Network Security; Secure Mobile Platforms; Unconventional Security Solutions;</t>
  </si>
  <si>
    <t>https://www.igi-global.com/book/information-security-diverse-computing-environments/102191</t>
  </si>
  <si>
    <t>Network Topology in Command and Control: Organization, Operation, and Evolution</t>
  </si>
  <si>
    <t>T. J. Grant</t>
  </si>
  <si>
    <t>R-BAR, The Netherlands</t>
  </si>
  <si>
    <t>978-1-4666-6058-8</t>
  </si>
  <si>
    <t>978-1-4666-6059-5</t>
  </si>
  <si>
    <t>978-1-4666-6061-8</t>
  </si>
  <si>
    <t>Over the past decade, the Command and Control (C2) field has been making a transformation from top-down, directive command to Network Centric Operations (NCO), peer-to-peer negation, self-synchronization, and agility. As the terms NCO and NEC suggest, C2 systems are regarded as networks, rather than a hierarchy. Accordingly, it is appropriate to view the C2 process and C2 systems through the lens of network theory.Network Topology in Command and Control: Organization, Operation, and Evolution aims to connect the fields of C2 and network science. Featuring timely research on topics pertaining to the C2 network evolution, security, and modeling, this publication is ideal for reference use by students, academicians, and security professionals in the fields of C2 and network science.</t>
  </si>
  <si>
    <t>C2 System Design; Command and control; De-conflicting the Activities of Coalition Partners; Integrating Cyberspace into Land, Sea, Air, and Space Domains; Modeling C2 Systems as Networks; Network Science; Networked Organizations; Situation Awareness in Networks of Sensors and Actors; Viewing C2 systems as Multi-layered Networks;</t>
  </si>
  <si>
    <t>https://www.igi-global.com/book/network-topology-command-control/99488</t>
  </si>
  <si>
    <t>04/30/2014</t>
  </si>
  <si>
    <t>Cases on Research and Knowledge Discovery: Homeland Security Centers of Excellence</t>
  </si>
  <si>
    <t>Cecelia Wright Brown</t>
  </si>
  <si>
    <t>University of Baltimore, USA</t>
  </si>
  <si>
    <t>978-1-4666-5946-9</t>
  </si>
  <si>
    <t>978-1-4666-5947-6</t>
  </si>
  <si>
    <t>978-1-4666-5949-0</t>
  </si>
  <si>
    <t>To ensure its protection from enemies both foreign and domestic, a government must invest resources and personnel toward the goal of homeland security. It is through these endeavors that citizens are able to live out their lives in peace.Cases on Research and Knowledge Discovery: Homeland Security Centers of Excellence presents a series of studies and descriptive examples on the US Department of Homeland Security and related research. Through its investigation of interesting challenges and thought-provoking ideas, this volume offers professionals, researchers, and academics in the fields of security science, engineering, technology, and mathematics an in-depth discussion of some of the issues that directly affect the safety, security, and prosperity of the nation.</t>
  </si>
  <si>
    <t>Emergency Management; Homeland Security Education; Information Security; Infrastructure Protection; Intergovernmental Relations; Maritime Security; Transportation Security; Visual Data Analytics;</t>
  </si>
  <si>
    <t>https://www.igi-global.com/book/cases-research-knowledge-discovery/97263</t>
  </si>
  <si>
    <t>Exchanging Terrorism Oxygen for Media Airwaves: The Age of Terroredia</t>
  </si>
  <si>
    <t>Mahmoud Eid</t>
  </si>
  <si>
    <t>978-1-4666-5776-2</t>
  </si>
  <si>
    <t>978-1-4666-5777-9</t>
  </si>
  <si>
    <t>978-1-4666-5779-3</t>
  </si>
  <si>
    <t>Terroredia is a newly coined term by the editor, Dr. Mahmoud Eid, to explain the phenomenal, yet under-researched relationship between terrorists and media professionals in which acts of terrorism and media coverage are exchanged, influenced, and fueled by one another.Exchanging Terrorism Oxygen for Media Airwaves: The Age of Terroredia provides a timely and thorough discussion on a wide range of issues surrounding terrorism in relation to both traditional and new media. Comprised of insights and research from leading experts in the fields of terrorism and media studies, this publication presents various topics relating to Terroredia:  understanding of terrorism and the role of the media, terrorism manifestations and media representations of terrorism, types of terrorism and media stereotypes of terrorism, terrorism tactics and media strategies, the war on terrorism, the function of terrorism and the employment of the media, new terrorism and new media, contemporary cases of terrorist-media interactions, the rationality behind terrorism and counterterrorism, as well as the responsibility of the media. This publication is of interest to government officials, media professionals, researchers, and upper-level students interested in learning more about the complex relationship between terrorism and the media.</t>
  </si>
  <si>
    <t>Communication; Counter Terrorism; Cyber Terrorism; Decision-Making; Information Technologies; Media and Society; Media Ethics; Media Representation; New Media; Propaganda; Radicalism; Terrorism; Terrorist Organizations; Violence and Warfare;</t>
  </si>
  <si>
    <t>https://www.igi-global.com/book/exchanging-terrorism-oxygen-media-airwaves/94524</t>
  </si>
  <si>
    <t>Security, Trust, and Regulatory Aspects of Cloud Computing in Business Environments</t>
  </si>
  <si>
    <t>S. Srinivasan</t>
  </si>
  <si>
    <t>Texas Southern University, USA</t>
  </si>
  <si>
    <t>978-1-4666-5788-5</t>
  </si>
  <si>
    <t>978-1-4666-5789-2</t>
  </si>
  <si>
    <t>978-1-4666-5791-5</t>
  </si>
  <si>
    <t>Emerging as an effective alternative to organization-based information systems, cloud computing has been adopted by many businesses around the world. Despite the increased popularity, there remain concerns about the security of data in the cloud since users have become accustomed to having control over their hardware and software.Security, Trust, and Regulatory Aspects of Cloud Computing in Business Environments compiles the research and views of cloud computing from various individuals around the world. Detailing cloud security, regulatory and industry compliance, and trust building in the cloud, this book is an essential reference source for practitioners, professionals, and researchers worldwide, as well as business managers interested in an assembled collection of solutions provided by a variety of cloud users.</t>
  </si>
  <si>
    <t>Cloud Computing; Cloud Forensics; Cloud Security; Green computing; Regulatory Aspects and Industry Compliance; Risk Management; Securing Business IT; Trust in the Cloud;</t>
  </si>
  <si>
    <t>https://www.igi-global.com/book/security-trust-regulatory-aspects-cloud/94530</t>
  </si>
  <si>
    <t>Judiciary-Friendly Forensics of Software Copyright Infringement</t>
  </si>
  <si>
    <t>Vinod Polpaya Bhattathiripad</t>
  </si>
  <si>
    <t>G J Software Forensics, India</t>
  </si>
  <si>
    <t>978-1-4666-5804-2</t>
  </si>
  <si>
    <t>978-1-4666-5805-9</t>
  </si>
  <si>
    <t>978-1-4666-5807-3</t>
  </si>
  <si>
    <t>The software industry continues to expand as new products enter into the technological marketplace in order to meet increasing demand. As a result of the popularity of often-expensive software products, companies face the growing challenge of protecting their products against copyright infringement.Judiciary-Friendly Forensics of Software Copyright Infringement discusses the forensics of software copyright infringement. This book highlights theoretical, functional, and procedural matters in the investigation of copyright infringement of software products, as well as the development of forensic technologies to detect and eliminate software piracy. As this publication will explore comprehensive topics on the forensic process of software piracy, it is an essential resource for software forensic experts, lawyers in the field of copyright infringement, judges, software professionals, software developers, and students.</t>
  </si>
  <si>
    <t>Copyright Infringement; Cyber Crime; Cyber Crime Forensics; Digital Forensics; Piracy; Software Copyright Infringement; Software Forensics; Software piracy;</t>
  </si>
  <si>
    <t>https://www.igi-global.com/book/judiciary-friendly-forensics-software-copyright/94860</t>
  </si>
  <si>
    <t>Multidisciplinary Perspectives in Cryptology and Information Security</t>
  </si>
  <si>
    <t>Sattar B. Sadkhan Al Maliky</t>
  </si>
  <si>
    <t>University of Babylon, Iraq</t>
  </si>
  <si>
    <t>978-1-4666-5808-0</t>
  </si>
  <si>
    <t>978-1-4666-5809-7</t>
  </si>
  <si>
    <t>978-1-4666-5811-0</t>
  </si>
  <si>
    <t>With the prevalence of digital information, IT professionals have encountered new challenges regarding data security. In an effort to address these challenges and offer solutions for securing digital information, new research on cryptology methods is essential.Multidisciplinary Perspectives in Cryptology and Information Security considers an array of multidisciplinary applications and research developments in the field of cryptology and communication security. This publication offers a comprehensive, in-depth analysis of encryption solutions and will be of particular interest to IT professionals, cryptologists, and researchers in the field.</t>
  </si>
  <si>
    <t>Cryptanalysis; Cryptography; Cryptology; Information Security; Multidisciplinary Applications; Wireless Communication; Wireless Communication Security;</t>
  </si>
  <si>
    <t>https://www.igi-global.com/book/multidisciplinary-perspectives-cryptology-information-security/94862</t>
  </si>
  <si>
    <t>Analyzing Security, Trust, and Crime in the Digital World</t>
  </si>
  <si>
    <t>Hamid R. Nemati</t>
  </si>
  <si>
    <t>The University of North Carolina at Greensboro, USA</t>
  </si>
  <si>
    <t>978-1-4666-4856-2</t>
  </si>
  <si>
    <t>978-1-4666-4857-9</t>
  </si>
  <si>
    <t>978-1-4666-4858-6</t>
  </si>
  <si>
    <t>In the digital era, information is the most valuable resource, and protecting one’s assets is a constant struggle for both individuals and organizations.Analyzing Security, Trust, and Crime in the Digital World explores techniques and technologies used to secure data and prevent intrusion in virtual environments. Within these pages, computer scientists, programmers, engineers, and practitioners will find meaningful research on intrusion detection and authentication techniques in order to further defend their own systems and protect the information therein.</t>
  </si>
  <si>
    <t>Cyber Crime; Data Security; Information Privacy; Intrusion Detection Systems; Network Security; Security Technologies; Trust Management; User Authentication;</t>
  </si>
  <si>
    <t>https://www.igi-global.com/book/analyzing-security-trust-crime-digital/78822</t>
  </si>
  <si>
    <t>Research Developments in Biometrics and Video Processing Techniques</t>
  </si>
  <si>
    <t>Rajeev Srivastava</t>
  </si>
  <si>
    <t>Indian Institute of Technology (BHU), India</t>
  </si>
  <si>
    <t>978-1-4666-4868-5</t>
  </si>
  <si>
    <t>978-1-4666-4869-2</t>
  </si>
  <si>
    <t>978-1-4666-4870-8</t>
  </si>
  <si>
    <t>The advancement of security technologies has allowed information systems to store more crucial and sensitive data. With these advancements, organizations turn to physiological and behavioral methods of identification in order to guard against unwanted intrusion.Research Developments in Biometrics and Video Processing Techniques investigates advanced techniques in user identification and security, including retinal, facial, and finger print scans as well as signature and voice authentication models. Through its in-depth examination of computer vision applications and other biometric security technologies, this reference volume will provide researchers, engineers, developers, and students with insight into the latest research on enhanced security systems design and development.</t>
  </si>
  <si>
    <t>Biometric Authentication; Biometric Security; Computer Vision Applications; Hand Vein Recognition; Object Matching; Security Applications; Video Surveillance;</t>
  </si>
  <si>
    <t>https://www.igi-global.com/book/research-developments-biometrics-video-processing/78920</t>
  </si>
  <si>
    <t>Advances in Secure Computing, Internet Services, and Applications</t>
  </si>
  <si>
    <t>B.K. Tripathy</t>
  </si>
  <si>
    <t>978-1-4666-4940-8</t>
  </si>
  <si>
    <t>978-1-4666-4941-5</t>
  </si>
  <si>
    <t>978-1-4666-4942-2</t>
  </si>
  <si>
    <t>Technological advancements have extracted a vast amount of useful knowledge and information for applications and services. These developments have evoked intelligent solutions that have been utilized in efforts to secure this data and avoid potential complex problems.Advances in Secure Computing, Internet Services, and Applications presents current research on the applications of computational intelligence in order to focus on the challenge humans face when securing knowledge and data. This book is a vital reference source for researchers, lecturers, professors, students, and developers, who have interest in secure computing and recent advanced in real life applications.</t>
  </si>
  <si>
    <t>Association Rule Mining; Data Acquisition, Integration, and Interoperability; Information Security; Management Applications; Neural Network; Ontology Authoring and Copyrights; Secure Computing;</t>
  </si>
  <si>
    <t>https://www.igi-global.com/book/advances-secure-computing-internet-services/78949</t>
  </si>
  <si>
    <t>Trust Management in Mobile Environments: Autonomic and Usable Models</t>
  </si>
  <si>
    <t>Zheng Yan</t>
  </si>
  <si>
    <t>Xidian University, China and Aalto University, Finland</t>
  </si>
  <si>
    <t>978-1-4666-4765-7</t>
  </si>
  <si>
    <t>978-1-4666-4766-4</t>
  </si>
  <si>
    <t>978-1-4666-4767-1</t>
  </si>
  <si>
    <t>In a digital context, trust is a multifaceted concept, including trust in application usability, trust in information security, and trust in fellow users. Mobile technologies have compounded the impact of such considerations.Trust Management in Mobile Environments: Autonomic and Usable Models explores current advances in digital and mobile computing technologies from the user perspective, evaluating trust models and autonomic trust management. From the recent history of trust in digital environments to prospective future developments, this book serves as a potent reference source for professionals, graduate and post-graduate students, researchers, and practitioners in the field of trust management.</t>
  </si>
  <si>
    <t>Autonomic Trust Management; Characteristics of Trust; Human-Computer Interaction; Mobile Cloud Computing; Pervasive Social Networking; Traffic Control; Trust Evaluation;</t>
  </si>
  <si>
    <t>https://www.igi-global.com/book/trust-management-mobile-environments/78258</t>
  </si>
  <si>
    <t>Network Security Technologies: Design and Applications</t>
  </si>
  <si>
    <t>Abdelmalek Amine</t>
  </si>
  <si>
    <t>Tahar Moulay University, Algeria</t>
  </si>
  <si>
    <t>978-1-4666-4789-3</t>
  </si>
  <si>
    <t>978-1-4666-4790-9</t>
  </si>
  <si>
    <t>978-1-4666-4791-6</t>
  </si>
  <si>
    <t>Recent advances in technologies have created a need for solving security problems in a systematic way. With this in mind, network security technologies have been produced in order to ensure the security of software and communication functionalities at basic, enhanced, and architectural levels.Network Security Technologies: Design and Applications presents theoretical frameworks and the latest research findings in network security technologies while analyzing malicious threats which can compromise network integrity. This book is an essential tool for researchers and professionals interested in improving their understanding of the strategic role of trust at different levels of information and knowledge society.</t>
  </si>
  <si>
    <t>Database and System Security; Emerging Technologies; Security Threats &amp; Countermeasures; Ubiquitous Computing Security; Web 2.0 Security; Wireless Network Security;</t>
  </si>
  <si>
    <t>https://www.igi-global.com/book/network-security-technologies/78264</t>
  </si>
  <si>
    <t>10/31/2013</t>
  </si>
  <si>
    <t>Security, Privacy, Trust, and Resource Management in Mobile and Wireless Communications</t>
  </si>
  <si>
    <t>Danda B. Rawat</t>
  </si>
  <si>
    <t>Georgia Southern University, USA</t>
  </si>
  <si>
    <t>978-1-4666-4691-9</t>
  </si>
  <si>
    <t>978-1-4666-4692-6</t>
  </si>
  <si>
    <t>978-1-4666-4693-3</t>
  </si>
  <si>
    <t>While security is of vital importance to ensure the integrity of communications in wireless and mobile networks, most businesses which rely on these networks expect a high level of security and privacy to ensure the integrity and confidentiality of communications among terminals, networks, applications, and services.Security, Privacy, Trust, and Resource Management in Mobile and Wireless Communications examines the current scope of theoretical and practical applications on the security of mobile and wireless communications. This book covers fundamental concepts of current issues, challenges, and solutions in wireless and mobile networks and will serve as a reference for graduate students, professors, and researchers in this emerging field.</t>
  </si>
  <si>
    <t>Collaboration Computing Systems; Design and Analysis of Cryptographic Algorithms; Economics of Privacy and Security; Privacy, Trust, and Security Architectures and Protocols; Resource Management; Web and Web Services Security; Wireless Access Networks;</t>
  </si>
  <si>
    <t>https://www.igi-global.com/book/security-privacy-trust-resource-management/77402</t>
  </si>
  <si>
    <t>Architectures and Protocols for Secure Information Technology Infrastructures</t>
  </si>
  <si>
    <t>Antonio Ruiz-Martinez</t>
  </si>
  <si>
    <t>University of Murcia, Spain</t>
  </si>
  <si>
    <t>978-1-4666-4514-1</t>
  </si>
  <si>
    <t>978-1-4666-4515-8</t>
  </si>
  <si>
    <t>978-1-4666-4516-5</t>
  </si>
  <si>
    <t>With the constant stream of emails, social networks, and online bank accounts, technology has become a pervasive part of our everyday lives, making the security of these information systems an essential requirement for both users and service providers. Architectures and Protocols for Secure Information Technology Infrastructures investigates different protocols and architectures that can be used to design, create, and develop security infrastructures by highlighting recent advances, trends, and contributions to the building blocks for solving security issues. This book is essential for researchers, engineers, and professionals interested in exploring recent advances in ICT security.</t>
  </si>
  <si>
    <t>Access Control; Anonymous Communications and Services; Content Distribution; Mobile/Embedded Systems; RFID; Secure Protocols; Security Architectures; Security Modeling and Vulnerability Analysis;</t>
  </si>
  <si>
    <t>https://www.igi-global.com/book/architectures-protocols-secure-information-technology/76712</t>
  </si>
  <si>
    <t>Theory and Practice of Cryptography Solutions for Secure Information Systems</t>
  </si>
  <si>
    <t>Atilla Elçi</t>
  </si>
  <si>
    <t>Aksaray University, Turkey</t>
  </si>
  <si>
    <t>978-1-4666-4030-6</t>
  </si>
  <si>
    <t>978-1-4666-4031-3</t>
  </si>
  <si>
    <t>978-1-4666-4032-0</t>
  </si>
  <si>
    <t>Information Systems (IS) are a nearly omnipresent aspect of the modern world, playing crucial roles in the fields of science and engineering, business and law, art and culture, politics and government, and many others. As such, identity theft and unauthorized access to these systems are serious concerns.Theory and Practice of Cryptography Solutions for Secure Information Systems explores current trends in IS security technologies, techniques, and concerns, primarily through the use of cryptographic tools to safeguard valuable information resources. This reference book serves the needs of professionals, academics, and students requiring dedicated information systems free from outside interference, as well as developers of secure IS applications. This book is part of the Advances in Information Security, Privacy, and Ethics series collection.</t>
  </si>
  <si>
    <t>Agent and Multi-Agent System Security; Authentication and Authorization; Copyright Protection; Cryptographic Protocols; Cryptography and Security; Data Protection; Engineering Secure Information Systems; Forensics and Ethical Hacking; Key Management; Privacy of Information Systems;</t>
  </si>
  <si>
    <t>https://www.igi-global.com/book/theory-practice-cryptography-solutions-secure/73568</t>
  </si>
  <si>
    <t>Emerging Digital Forensics Applications for Crime Detection, Prevention, and Security</t>
  </si>
  <si>
    <t>Chang-Tsun Li</t>
  </si>
  <si>
    <t>University of Warwick, UK</t>
  </si>
  <si>
    <t>978-1-4666-4006-1</t>
  </si>
  <si>
    <t>978-1-4666-4007-8</t>
  </si>
  <si>
    <t>978-1-4666-4008-5</t>
  </si>
  <si>
    <t>The revolutionary way in which modern technologies have enabled us to exchange information with ease has created a demand for interdisciplinary research in digital forensics and investigations aiming to combat the abuse of computer technologies.Emerging Digital Forensics Applications for Crime Detection, Prevention, and Security presents various digital crime and forensic disciplines that use electronic devices and software for crime prevention and detection. This book provides theoretical and empirical research articles and case studies for a broad range of academic readers as well as professionals, industry consultants, and practitioners involved in the use, design, and development of techniques related to digital forensics and investigation.</t>
  </si>
  <si>
    <t>Crime Scene Imaging; Digital Crime Preventions; Digital Evidence; Digital Forensics; Identity Threats; Network Access Control;</t>
  </si>
  <si>
    <t>https://www.igi-global.com/book/emerging-digital-forensics-applications-crime/73569</t>
  </si>
  <si>
    <t>04/30/2013</t>
  </si>
  <si>
    <t>Social Network Engineering for Secure Web Data and Services</t>
  </si>
  <si>
    <t>Luca Caviglione</t>
  </si>
  <si>
    <t>Institute of Intelligent Systems for Automation (ISSIA), Italy</t>
  </si>
  <si>
    <t>978-1-4666-3926-3</t>
  </si>
  <si>
    <t>978-1-4666-3927-0</t>
  </si>
  <si>
    <t>978-1-4666-3928-7</t>
  </si>
  <si>
    <t>While the innovation and phenomenon of social network applications has greatly impacted society, the economy, and the technological pool of the internet; these platforms are not only used for content sharing purposes. They are also used to support and develop new services and applications.Social Network Engineering for Secure Web Data and Services provides empirical research on the engineering of social network infrastructures, the development of novel applications, and the impact of social network- based services over the internet. This comprehensive collection highlights issues and solutions developed to prevent security threats and introduce proper countermeasures for attacks on every level. This book is useful for professionals and researchers in the field of social network and web security.</t>
  </si>
  <si>
    <t>Application Development; E-Learning; Identification of Social Network Applications; Security Assessment of Social Networks; Social Network Modeling; Web-Oriented Interaction;</t>
  </si>
  <si>
    <t>https://www.igi-global.com/book/social-network-engineering-secure-web/72359</t>
  </si>
  <si>
    <t>Ethical Governance of Emerging Technologies Development</t>
  </si>
  <si>
    <t>Fernand Doridot</t>
  </si>
  <si>
    <t>Centre for Ethics, Technics and Society (CETS), ICAM of Lille, FRANCE</t>
  </si>
  <si>
    <t>978-1-4666-3670-5</t>
  </si>
  <si>
    <t>978-1-4666-3671-2</t>
  </si>
  <si>
    <t>978-1-4666-3672-9</t>
  </si>
  <si>
    <t>The more integrated technology becomes in our everyday lives and businesses, the more vital it grows that its applications are utilized in an ethical and appropriate way.Ethical Governance of Emerging Technologies Development combines multiple perspectives on ethical backgrounds, theories, and management approaches when implementing new technologies into an environment. Understanding the ethical implications associated with utilizing new advancements in technology is useful for professionals, researchers, and graduate students interested in this growing area of research.</t>
  </si>
  <si>
    <t>Adaptive &amp;amp; Complex Systems; Business Ethics &amp;amp; Law; International Business; Knowledge &amp;amp; Information Management; Networking; Wireless Systems;</t>
  </si>
  <si>
    <t>https://www.igi-global.com/book/ethical-governance-emerging-technologies-development/72156</t>
  </si>
  <si>
    <t>Advanced Security and Privacy for RFID Technologies</t>
  </si>
  <si>
    <t>Ali Miri</t>
  </si>
  <si>
    <t>Ryerson University, Canada</t>
  </si>
  <si>
    <t>978-1-4666-3685-9</t>
  </si>
  <si>
    <t>978-1-4666-3686-6</t>
  </si>
  <si>
    <t>978-1-4666-3687-3</t>
  </si>
  <si>
    <t>While there are many positive aspects in which RFID devices are useful, there have also been increased concerns over the privacy and security of personal information.Advanced Security and Privacy for RFID Technologies addresses these concerns with its comprehensive coverage on current issues with security models and everyday threats and vulnerabilities. This informative publication not only addresses the security risks involved with RFID technologies, but also gives insight on some possible solutions and preventions. Researchers, professionals, and practitioners aiming to better understand the risks involved with these developing technologies will benefit from this book’s expansive coverage on the topic.</t>
  </si>
  <si>
    <t>IT Policy and Standardization; IT Security and Ethics; Mobile and Wireless Computing; Privacy Requirements and Solutions; RFID Standardization and Communication; Software and Systems Design;</t>
  </si>
  <si>
    <t>https://www.igi-global.com/book/advanced-security-privacy-rfid-technologies/72161</t>
  </si>
  <si>
    <t>Critical Information Infrastructure Protection and Resilience in the ICT Sector</t>
  </si>
  <si>
    <t>Paul Théron</t>
  </si>
  <si>
    <t>Resilience Studies Team, France</t>
  </si>
  <si>
    <t>978-1-4666-2964-6</t>
  </si>
  <si>
    <t>978-1-4666-2965-3</t>
  </si>
  <si>
    <t>978-1-4666-2966-0</t>
  </si>
  <si>
    <t>With the progression of technological breakthroughs creating dependencies on telecommunications, the internet, and social networks connecting our society, CIIP (Critical Information Infrastructure Protection) has gained significant focus in order to avoid cyber attacks, cyber hazards, and a general breakdown of services.Critical Information Infrastructure Protection and Resilience in the ICT Sector brings together a variety of empirical research on the resilience in the ICT sector and critical information infrastructure protection in the context of uncertainty and lack of data about potential threats and hazards. This book presents a variety of perspectives on computer science, economy, risk analysis, and social sciences; beneficial to academia, governments, and other organisations engaged or interested in CIIP, Resilience and Emergency Preparedness in the ICT sector.</t>
  </si>
  <si>
    <t>Cross-sector Collaboration in CIIP.; Cyber Attacks Analysis Methods; Cyber Security Evaluation; ICT Resilience; Modelling Methods and Tools; Telecom failures impacts analysis; The Complexity of Major Incidents; Threats on Telecom Networks; Trust and Information Sharing;</t>
  </si>
  <si>
    <t>https://www.igi-global.com/book/critical-information-infrastructure-protection-resilience/70773</t>
  </si>
  <si>
    <t>12/31/2012</t>
  </si>
  <si>
    <t>Securing Critical Infrastructures and Critical Control Systems: Approaches for Threat Protection</t>
  </si>
  <si>
    <t>Christopher Laing</t>
  </si>
  <si>
    <t>Northumbria University, UK</t>
  </si>
  <si>
    <t>978-1-4666-2659-1</t>
  </si>
  <si>
    <t>978-1-4666-2690-4</t>
  </si>
  <si>
    <t>978-1-4666-2721-5</t>
  </si>
  <si>
    <t>The increased use of technology is necessary in order for industrial control systems to maintain and monitor industrial, infrastructural, or environmental processes. The need to secure and identify threats to the system is equally critical.Securing Critical Infrastructures and Critical Control Systems: Approaches for Threat Protection provides a full and detailed understanding of the vulnerabilities and security threats that exist within an industrial control system. This collection of research defines and analyzes the technical, procedural, and managerial responses to securing these systems.</t>
  </si>
  <si>
    <t>Critical Infrastructures; Industrial Control Systems; Risk Analysis and Assessment; SCADA systems; Security; Security Testing; Supervisory Control And Data Acquisition (SCADA); Threat Protection;</t>
  </si>
  <si>
    <t>https://www.igi-global.com/book/securing-critical-infrastructures-critical-control/69203</t>
  </si>
  <si>
    <t>Cybercrime and Cloud Forensics: Applications for Investigation Processes</t>
  </si>
  <si>
    <t>Keyun Ruan</t>
  </si>
  <si>
    <t>University College Dublin, Ireland</t>
  </si>
  <si>
    <t>978-1-4666-2662-1</t>
  </si>
  <si>
    <t>978-1-4666-2693-5</t>
  </si>
  <si>
    <t>978-1-4666-2724-6</t>
  </si>
  <si>
    <t>While cloud computing continues to transform developments in information technology services, these advancements have contributed to a rise in cyber attacks; producing an urgent need to extend the applications of investigation processes.Cybercrime and Cloud Forensics: Applications for Investigation Processes presents a collection of research and case studies of applications for investigation processes in cloud computing environments. This reference source brings together the perspectives of cloud customers, security architects, and law enforcement agencies in the developing area of cloud forensics.</t>
  </si>
  <si>
    <t>Cloud Adoption; Cloud Forensics; Cybercrime; Digital Forensics; Public Cloud; Security Architecture; Security as a Service;</t>
  </si>
  <si>
    <t>https://www.igi-global.com/book/cybercrime-cloud-forensics/69206</t>
  </si>
  <si>
    <t>Developing and Evaluating Security-Aware Software Systems</t>
  </si>
  <si>
    <t>Khaled M. Khan</t>
  </si>
  <si>
    <t>Qatar University, Qatar</t>
  </si>
  <si>
    <t>978-1-4666-2482-5</t>
  </si>
  <si>
    <t>978-1-4666-2483-2</t>
  </si>
  <si>
    <t>978-1-4666-2484-9</t>
  </si>
  <si>
    <t>As computer technologies continue to evolve and new security threats emerge, secure-aware software developments are essential in the software engineering field.Developing and Evaluating Security-Aware Software Systems provides innovative ideas and methods on the development, operation, and maintenance of secure software systems and aims to highlight the construction of a functional software system and a secure system simultaneously. This book is practical for researchers, academics and practitioners in the software engineering and security fields.</t>
  </si>
  <si>
    <t>Dependable systems; Global security systems; Programming security; Secure Software Integration; Service-Oriented Systems; Software Assurance; Software Engineering;</t>
  </si>
  <si>
    <t>https://www.igi-global.com/book/developing-evaluating-security-aware-software/68185</t>
  </si>
  <si>
    <t>09/30/2012</t>
  </si>
  <si>
    <t>Privacy Solutions and Security Frameworks in Information Protection</t>
  </si>
  <si>
    <t>Hamid Nemati</t>
  </si>
  <si>
    <t>The University of North Carolina – Greensboro, USA</t>
  </si>
  <si>
    <t>978-1-4666-2050-6</t>
  </si>
  <si>
    <t>978-1-4666-2051-3</t>
  </si>
  <si>
    <t>978-1-4666-2052-0</t>
  </si>
  <si>
    <t>While information technology continues to play a vital role in every aspect of our lives, there is a greater need for the security and protection of this information. Ensuring the trustworthiness and integrity is important in order for data to be used appropriately.Privacy Solutions and Security Frameworks in Information Protection explores the areas of concern in guaranteeing the security and privacy of data and related technologies. This reference source includes a range of topics in information security and privacy provided for a diverse readership ranging from academic and professional researchers to industry practitioners.</t>
  </si>
  <si>
    <t>Agents and mobile communication systems; Businesses models and systems with security and privacy requirements and management; Case studies in security and privacy; Civil rights and liberties; Computer worms and viruses; Consumer and business practices and trends; Cryptographic techniques and protocols; Database issues in privacy protection; Distributed marketplaces, auctions, and gaming; Distributed, forward, and proactive policies and procedures; E-services, e-voting, and e-government; Economic impact analysis; Electronic commerce, banking, and payment protocols;</t>
  </si>
  <si>
    <t>https://www.igi-global.com/book/privacy-solutions-security-frameworks-information/66378</t>
  </si>
  <si>
    <t>IT Security Governance Innovations: Theory and Research</t>
  </si>
  <si>
    <t>Daniel Mellado</t>
  </si>
  <si>
    <t>Spanish Tax Agency, Spain</t>
  </si>
  <si>
    <t>University of Castilla-La Mancha, Spain</t>
  </si>
  <si>
    <t>978-1-4666-2083-4</t>
  </si>
  <si>
    <t>978-1-4666-2084-1</t>
  </si>
  <si>
    <t>978-1-4666-2085-8</t>
  </si>
  <si>
    <t>Information technology in the workplace is vital to the management of workflow in the company; therefore, IT security is no longer considered a technical issue but a necessity of an entire corporation. The practice of IT security has rapidly expanded to an aspect of Corporate Governance so that the understanding of the risks and prospects of IT security are being properly managed at an executive level.IT Security Governance Innovations: Theory and Research provides extraordinary research which highlights the main contributions and characteristics of existing approaches, standards, best practices, and new trends in IT Security Governance. With theoretical and practical perspectives, the book aims to address IT Security Governance implementation in corporate organizations. This collection of works serves as a reference for CEOs and CIOs, security managers, systems specialists, computer science students, and much more.</t>
  </si>
  <si>
    <t>Auditing IT Security Governance; IT security governance; IT Security Governance Implantation Models; IT Security Governance in Case Studies, Real Applications, Implementations in Different Types of Organizations, and Failures; Resource Management; Risk Management; Security Metrics; Security Necessities; Strategic Alignment; Value Delivery;</t>
  </si>
  <si>
    <t>https://www.igi-global.com/book/security-governance-innovations/66382</t>
  </si>
  <si>
    <t>Security Engineering for Cloud Computing: Approaches and Tools</t>
  </si>
  <si>
    <t>David G. Rosado</t>
  </si>
  <si>
    <t>978-1-4666-2125-1</t>
  </si>
  <si>
    <t>978-1-4666-2126-8</t>
  </si>
  <si>
    <t>978-1-4666-2127-5</t>
  </si>
  <si>
    <t>Applying software engineering to Cloud computing is a primary aspect to obtain a systematic approach to the development, operation and maintenance of software. As a result, there is a need to examine and propose security solutions for cloud computing in order to improve the quality and security of all services, applications, and tools based on cloud computing.Security Engineering for Cloud Computing: Approaches and Tools provides a theoretical and academic description of Cloud security issues, methods, tools and trends for developing secure software for Cloud services and applications. This book is a comprehensive collection including a wide range of existing problems and challenges that would be useful in both the academic and research world.</t>
  </si>
  <si>
    <t>Agile Software Development; Cloud Computing; Cloud systems; Developments of cloud systems; Security analysis; Security Challenges; Security Goals; Security risks; Software Engineering;</t>
  </si>
  <si>
    <t>https://www.igi-global.com/book/security-engineering-cloud-computing/66393</t>
  </si>
  <si>
    <t>Law, Policy, and Technology: Cyberterrorism, Information Warfare, and Internet Immobilization</t>
  </si>
  <si>
    <t>Pauline C. Reich</t>
  </si>
  <si>
    <t>978-1-61520-831-9</t>
  </si>
  <si>
    <t>978-1-61520-832-6</t>
  </si>
  <si>
    <t>In the information society, technology has become ubiquitous, but its intrinsic vulnerabilities and the complexity of managing mission-critical systems create an attractive target for potential attackers. Law, Policy, and Technology: Cyberterorrism, Information Warfare, and Internet Immobilization provides relevant frameworks and best practices as well as current empirical research findings in the area. It is aimed at professionals who want to improve their understanding of the impact of cyber-attacks on critical infrastructures and other information systems essential to the smooth running of society, how such attacks are carried out, what measures should be taken to mitigate their impact and what lessons can be learned from the attacks and simulations of the last few years.</t>
  </si>
  <si>
    <t>Critical Information Infrastructure; Cyber Attacks; Cyber-Deterrence; Cyber-Search and Cyber-Seizure; Cyberterrorism; Economic, Political and Social Threats in the Information Age; ICT and Security Governance; Law and Policy Perspective; Policy Considerations of Cyber Operations; Threats, Vulnerability, Uncertainty and Information Risk;</t>
  </si>
  <si>
    <t>https://www.igi-global.com/book/law-policy-technology/41762</t>
  </si>
  <si>
    <t>Crime Prevention Technologies and Applications for Advancing Criminal Investigation</t>
  </si>
  <si>
    <t>978-1-4666-1758-2</t>
  </si>
  <si>
    <t>978-1-4666-1759-9</t>
  </si>
  <si>
    <t>978-1-4666-1760-5</t>
  </si>
  <si>
    <t>The tools of crime constantly evolve, and law enforcement and forensic investigators must understand advanced forensic techniques to ensure that the most complete evidence is brought to trial. Paramount also the need for investigators to ensure that evidence adheres to the boundaries of the legal system, a place where policy often lags behind new innovations.Crime Prevention Technologies and Applications for Advancing Criminal Investigation addresses the use of electronic devices and software for crime prevention, investigation, and the application of a broad spectrum of sciences to answer questions of interest to the legal system. This book fosters a forum for advancing research and development of the theory and practice of digital crime prevention and forensics.</t>
  </si>
  <si>
    <t>Crime Scene Imaging; Cryptological Techniques and Tools for Crime Investigation; Data Carving and Recovery; Digital Document Examination; Digital Evidence; Information Warfare; Small digital device forensics; Steganography and Steganalysis; Surveillance Technologies; Watermarking for Digital Forensics;</t>
  </si>
  <si>
    <t>https://www.igi-global.com/book/crime-prevention-technologies-applications-advancing/62319</t>
  </si>
  <si>
    <t>Ethical Impact of Technological Advancements and Applications in Society</t>
  </si>
  <si>
    <t>978-1-4666-1773-5</t>
  </si>
  <si>
    <t>978-1-4666-1774-2</t>
  </si>
  <si>
    <t>978-1-4666-1775-9</t>
  </si>
  <si>
    <t>In the modern era each new innovation poses its own special ethical dilemma. How can human society adapt to these new forms of expression, commerce, government, citizenship, and learning while holding onto its ethical and moral principles?Ethical Impact of Technological Advancements and Applications in Society explores the ethical challenges of these innovations, providing cutting-edge analysis of designs, developments, impacts, policies, theories, and methodologies related to ethical aspects of technology in society. It advances scholarship on both in established areas such as computer ethics, engineering ethics, and biotech ethics as well as nascent areas of research such as nanoethics, artificial morality, and neuroethics.</t>
  </si>
  <si>
    <t>Biotech ethics; Cyber democracy; Cyber Warfare and Terrorism; Cyberbullying and Cyberstalking; Cybercrime and corruption; Environmental technoethics; Media Ethics; Robotics; Technoethics and culture; Technoethics and Software;</t>
  </si>
  <si>
    <t>https://www.igi-global.com/book/ethical-impact-technological-advancements-applications/62604</t>
  </si>
  <si>
    <t>Anonymous Security Systems and Applications: Requirements and Solutions</t>
  </si>
  <si>
    <t>Shinsuke Tamura</t>
  </si>
  <si>
    <t>University of Fukui, Japan</t>
  </si>
  <si>
    <t>978-1-4666-1649-3</t>
  </si>
  <si>
    <t>978-1-4666-1650-9</t>
  </si>
  <si>
    <t>978-1-4666-1651-6</t>
  </si>
  <si>
    <t>As modern technologies, such as credit cards, social networking, and online user accounts, become part of the consumer lifestyle, information about an individual’s purchasing habits, associations, or other information has become increasingly less private. As a result, the details of consumers’ lives can now be accessed and shared among third party entities whose motivations lie beyond the grasp, and even understanding, of the original owners.Anonymous Security Systems and Applications: Requirements and Solutions outlines the benefits and drawbacks of anonymous security technologies designed to obscure the identities of users. These technologies may help solve various privacy issues and encourage more people to make full use of information and communication technologies, and may help to establish more secure, convenient, efficient, and environmentally-friendly societies.</t>
  </si>
  <si>
    <t>Anonymous Auction System Development; Anonymous Authentication; Anonymous Service Components; Anonymous Token-Based Schemes; Classification of Encryption Algorithms; e-voting systems and civic engagement; Encryption and Decryption; Encryption Schemes for Anonymous Systems; Enhanced Symmetric key Based Mix-net (ESEBM); Hash, Mac and Digital Signatures;</t>
  </si>
  <si>
    <t>https://www.igi-global.com/book/anonymous-security-systems-applications/61634</t>
  </si>
  <si>
    <t>Threats, Countermeasures, and Advances in Applied Information Security</t>
  </si>
  <si>
    <t>Raj  Sharman</t>
  </si>
  <si>
    <t>State University of New York, USA</t>
  </si>
  <si>
    <t>978-1-4666-0978-5</t>
  </si>
  <si>
    <t>978-1-4666-0979-2</t>
  </si>
  <si>
    <t>978-1-4666-0980-8</t>
  </si>
  <si>
    <t>Organizations are increasingly relying on electronic information to conduct business, which has caused the amount of personal information to grow exponentially.Threats, Countermeasures, and Advances in Applied Information Security addresses the fact that managing information security program while effectively managing risks has never been so critical. This book contains 24 chapters on the most relevant and important issues and advances in applied information security management. The chapters are authored by leading researchers and practitioners in the field of information security from across the globe. The chapters represent emerging threats and countermeasures for effective management of information security at organizations.</t>
  </si>
  <si>
    <t>Decision Support Systems; Distributed And Secure Architecture; Graphical Passwords; Intrusion Response Metrics; Malware Analysis; Network Security; Security and Authentication Issues; Software Configurations; Spam Robots; Threats In E-Commerce;</t>
  </si>
  <si>
    <t>https://www.igi-global.com/book/threats-countermeasures-advances-applied-information/60768</t>
  </si>
  <si>
    <t>Strategic and Practical Approaches for Information Security Governance: Technologies and Applied Solutions</t>
  </si>
  <si>
    <t>978-1-4666-0197-0</t>
  </si>
  <si>
    <t>978-1-4666-0198-7</t>
  </si>
  <si>
    <t>978-1-4666-0199-4</t>
  </si>
  <si>
    <t>Organizations, worldwide, have adopted practical and applied approaches for mitigating risks and managing information security program. Considering complexities of a large-scale, distributed IT environments, security should be proactively planned for and prepared ahead, rather than as used as reactions to changes in the landscape.Strategic and Practical Approaches for Information Security Governance: Technologies and Applied Solutions presents high-quality research papers and practice articles on management and governance issues in the field of information security. The main focus of the book is to provide an organization with insights into practical and applied solutions, frameworks, technologies and practices on technological and organizational factors. The book aims to be a collection of knowledge for professionals, scholars, researchers and academicians working in this field that is fast evolving and growing as an area of information assurance.</t>
  </si>
  <si>
    <t>Access Control Methods and Models; Data Loss Prevention Approaches and Enforcement Policies; Forensics and Investigation Issues; Fraud and Identity Theft Issues; Identification and Authentication Technologies; Information Security Governance Frameworks; Information Security Management Frameworks; Legal and Regulatory Oversight Issues; Security Auditing and Accountability Issues; Storage and Device Security;</t>
  </si>
  <si>
    <t>https://www.igi-global.com/book/strategic-practical-approaches-information-security/58283</t>
  </si>
  <si>
    <t>Optimizing Information Security and Advancing Privacy Assurance: New Technologies</t>
  </si>
  <si>
    <t>978-1-4666-0026-3</t>
  </si>
  <si>
    <t>978-1-4666-0027-0</t>
  </si>
  <si>
    <t>978-1-4666-0028-7</t>
  </si>
  <si>
    <t>Security and privacy are key considerations for individuals and organizations conducting increasing amounts of business and sharing considerable amounts of information online.Optimizing Information Security and Advancing Privacy Assurance: New Technologies reviews issues and trends in security and privacy at an individual user level, as well as within global enterprises. Enforcement of existing security technologies, factors driving their use, and goals for ensuring the continued security of information systems are discussed in this multidisciplinary collection of research, with the primary aim being the continuation and promotion of methods and theories in this far-reaching discipline.</t>
  </si>
  <si>
    <t>Biometrics; Cloud Computing and Security; Global Information Security; Information Security Perspectives; Inter-Organizational Data Sharing; Intrusion Detection Systems; Online privacy policies; Outsourcing and Security; Privacy in Enterprises; User Privacy;</t>
  </si>
  <si>
    <t>https://www.igi-global.com/book/optimizing-information-security-advancing-privacy/56024</t>
  </si>
  <si>
    <t>Situational Awareness in Computer Network Defense: Principles, Methods and Applications</t>
  </si>
  <si>
    <t>Cyril Onwubiko</t>
  </si>
  <si>
    <t>Research Series Ltd, UK</t>
  </si>
  <si>
    <t>978-1-4666-0104-8</t>
  </si>
  <si>
    <t>978-1-4666-0105-5</t>
  </si>
  <si>
    <t>978-1-4666-0106-2</t>
  </si>
  <si>
    <t>Worldwide computer crimes cost organizations and governments billions of dollars each year. In response, organizations use a plethora of heterogeneous security devices and software such as firewalls, Intrusion Detection Systems (IDS), and Security Information and Event Management (SIEM) to monitor networks in conjunction with Computer Security Incident Response Teams (CSIRT) that are responsible for ensuring availability, integrity, and confidentiality of network services.Situational Awareness in Computer Network Defense: Principles, Methods and Applications provides academia and organizations insights into practical and applied solutions, frameworks, technologies, and implementations for situational awareness in computer networks. This book presents situational awareness solutions in Computer Network Defense (CND) currently being researched or deployed. The key objective is to fill a gap that exists in the way CND and security are being approached by formalizing the use of situational awareness in computer network security and defense.</t>
  </si>
  <si>
    <t>Computer Network Security; Cyber Attacks; Cyber Command and Control; False Data in Wireless Sensor Networks; Forensic Investigative Procedures; Global Collaborative Defense; Information Security for Situational Awareness; Modeling Situational Awareness; Optimization of Enterprise Network Defense Systems; Security Incident Analysis;</t>
  </si>
  <si>
    <t>https://www.igi-global.com/book/situational-awareness-computer-network-defense/56025</t>
  </si>
  <si>
    <t>Digital Identity and Access Management: Technologies and Frameworks</t>
  </si>
  <si>
    <t>978-1-61350-498-7</t>
  </si>
  <si>
    <t>978-1-61350-499-4</t>
  </si>
  <si>
    <t>978-1-61350-500-7</t>
  </si>
  <si>
    <t>Digital identity and access management (DIAM) systems are essential to security frameworks for their ability to rapidly and consistently confirm identities and to control individuals’ access to resources and services. However, administering digital identities and system access rights can be challenging even under stable conditions.Digital Identity and Access Management: Technologies and Frameworks explores important and emerging advancements in DIAM systems. The book helps researchers and practitioners in digital identity management to generate innovative answers to an assortment of problems, as system managers are faced with major organizational, economic and market changes and are also expected to increase reach and ease of access to users across cyberspace while guaranteeing the reliability and privacy of highly sensitive data.</t>
  </si>
  <si>
    <t>Access Management; Authentication Systems; Business Process Frameworks; Digital Credentials; Digital Identity and Access Management (DIAM); Digital Privacy; Identity Management; Identity Management Systems; Information Security; Service Oriented Architectures; System Access Rights;</t>
  </si>
  <si>
    <t>https://www.igi-global.com/book/digital-identity-access-management/55281</t>
  </si>
  <si>
    <t>Information Assurance and Security Technologies for Risk Assessment and Threat Management: Advances</t>
  </si>
  <si>
    <t>Te-Shun Chou</t>
  </si>
  <si>
    <t>978-1-61350-507-6</t>
  </si>
  <si>
    <t>978-1-61350-508-3</t>
  </si>
  <si>
    <t>978-1-61350-509-0</t>
  </si>
  <si>
    <t>The rapid growth of Internet-based technology has led to the widespread use of computer networks such as Web search and email service. With this increased use, computer systems have inevitably become targets for attack. Once these attacks successfully explore the vulnerabilities of an information system, the confidential information in the system can be accessed and used by those attackers who are not authorized to access to the information.Information Assurance and Security Technologies for Risk Assessment and Threat Management: Advances details current trends and advances in information assurance and security, as well as explores emerging applications. The book aims to provides the readers with an opportunity to build a strong, fundamental understanding of theory and methods and, thus, to find solutions for many of today’s most interesting and challenging problems regarding information assurance and security.</t>
  </si>
  <si>
    <t>Access Control; Attacks; Authentication; Biometric System; Cryptography; Firewall; Intrusion Detection and Prevention; Threats; Virtual Private Network; Vulnerabilities; Wireless Security;</t>
  </si>
  <si>
    <t>https://www.igi-global.com/book/information-assurance-security-technologies-risk/55291</t>
  </si>
  <si>
    <t>11/30/2011</t>
  </si>
  <si>
    <t>The Psychology of Cyber Crime: Concepts and Principles</t>
  </si>
  <si>
    <t>Gráinne Kirwan</t>
  </si>
  <si>
    <t>Dun Laoghaire Institute of Art, Design and Technology, Ireland</t>
  </si>
  <si>
    <t>978-1-61350-350-8</t>
  </si>
  <si>
    <t>978-1-61350-351-5</t>
  </si>
  <si>
    <t>978-1-61350-352-2</t>
  </si>
  <si>
    <t>As more individuals own and operate Internet-enabled devices and more critical government and industrial systems rely on advanced technologies, the issue of cybercrime has become a crucial concern for both the general public and professionals alike.The Psychology of Cyber Crime: Concepts and Principles aims to be the leading reference examining the psychology of cybercrime. This book considers many aspects of cybercrime, including research on offenders, legal issues, the impact of cybercrime on victims, punishment, and preventative measures. It is designed as a source for researchers and practitioners in the disciplines of criminology, cyberpsychology, and forensic psychology, though it is also likely to be of significant interest to many students of information technology and other related disciplines.</t>
  </si>
  <si>
    <t>Copyright Infringement; Crime in Virtual Worlds; Cyberbullying, Cyberharassment, and Cyberstalking; Cyberterrorism; Defining Cyber Crime; Forensic Psychology and Cyber Crime; Identity Theft and Fraud; Internet Child Pornography; Internet-Specific Crimes; Malware;</t>
  </si>
  <si>
    <t>https://www.igi-global.com/book/psychology-cyber-crime/52995</t>
  </si>
  <si>
    <t>Cyber Crime: Concepts, Methodologies, Tools and Applications</t>
  </si>
  <si>
    <t>978-1-61350-323-2</t>
  </si>
  <si>
    <t>978-1-61350-324-9</t>
  </si>
  <si>
    <t>978-1-61350-325-6</t>
  </si>
  <si>
    <t>$1935.00</t>
  </si>
  <si>
    <t>$2340.00</t>
  </si>
  <si>
    <t>Threatening the safety of individuals, computers, and entire networks, cyber crime attacks vary in severity and type. Studying this continually evolving discipline involves not only understanding different types of attacks, which range from identity theft to cyberwarfare, but also identifying methods for their prevention.Cyber Crime: Concepts, Methodologies, Tools and Applications is a three-volume reference that explores all aspects of computer-based crime and threats, offering solutions and best practices from experts in software development, information security, and law. As cyber crime continues to change and new types of threats emerge, research focuses on developing a critical understanding of different types of attacks and how they can best be managed and eliminated.</t>
  </si>
  <si>
    <t>Computer Intrusions; Computer Viruses; Copyright Infringement; Cyber Bullying; Cyber Crime; Cyber forensics; Cyber Treats and Scams; Cyberterrorism; Hacking; Information Warfare;</t>
  </si>
  <si>
    <t>https://www.igi-global.com/book/cyber-crime-concepts-methodologies-tools/53007</t>
  </si>
  <si>
    <t>10/31/2011</t>
  </si>
  <si>
    <t>Privacy, Intrusion Detection and Response: Technologies for Protecting Networks</t>
  </si>
  <si>
    <t>Peyman Kabiri</t>
  </si>
  <si>
    <t>Iran University of Science and Technology, Iran</t>
  </si>
  <si>
    <t>978-1-60960-836-1</t>
  </si>
  <si>
    <t>978-1-60960-837-8</t>
  </si>
  <si>
    <t>978-1-60960-838-5</t>
  </si>
  <si>
    <t>Though network security has almost always been about encryption and decryption, the field of network security is moving towards securing the network environment rather than just stored or transferred data.Privacy, Intrusion Detection and Response: Technologies for Protecting Networks explores the latest practices and research works in the area of privacy, intrusion detection, and response. Increased interest on intrusion detection together with prevention and response proves that protecting data either in the storage or during transfer is necessary, but not sufficient, for the security of a network. This book discusses the latest trends and developments in network security and privacy, and serves as a vital reference for researchers, academics, and practitioners working in the field of privacy, intrusion detection, and response.</t>
  </si>
  <si>
    <t>Anomaly Detection; Botnet Behavior Detection; Data Collection Mechanisms for Intrusion Detection; Distributed Intrusion Detection; DoS Attack Detection on SIP based Services; Enterprise Networks Protection; Intrusion Detection; Intrusion Prevention; Intrusion Response; Network Feature Selection for Intrusion Detection;</t>
  </si>
  <si>
    <t>https://www.igi-global.com/book/privacy-intrusion-detection-response/50520</t>
  </si>
  <si>
    <t>Continuous Authentication Using Biometrics: Data, Models, and Metrics</t>
  </si>
  <si>
    <t>Issa Traore</t>
  </si>
  <si>
    <t>University of Victoria, Canada</t>
  </si>
  <si>
    <t>978-1-61350-129-0</t>
  </si>
  <si>
    <t>978-1-61350-130-6</t>
  </si>
  <si>
    <t>978-1-61350-131-3</t>
  </si>
  <si>
    <t>User authentication is the process of verifying whether the identity of a user is genuine prior to granting him or her access to resources or services in a secured environment. Traditionally, user authentication is performed statically at the point of entry of the system; however, continuous authentication (CA) seeks to address the shortcomings of this method by providing increased session security and combating insider threat.Continuous Authentication Using Biometrics: Data, Models, and Metrics presents chapters on continuous authentication using biometrics that have been contributed by the leading experts in this recent, fast growing research area. These chapters collectively provide a thorough and concise introduction to the field of biometric-based continuous authentication. The book covers the conceptual framework underlying continuous authentication and presents detailed processing models for various types of practical continuous authentication applications.</t>
  </si>
  <si>
    <t>Cognitive Biometrics; Continuous and Non-Disruptive Driver Authentication; Continuous Authentication; Continuous Biometric Authentication; Keystroke Analysis for Intrusion Detection; Keystroke Dynamics; Neural Networks; Performance Metrics for Continuous Authentication; Wearable Motion Recording Sensors;</t>
  </si>
  <si>
    <t>https://www.igi-global.com/book/continuous-authentication-using-biometrics/52722</t>
  </si>
  <si>
    <t>Investigating Cyber Law and Cyber Ethics: Issues, Impacts and Practices</t>
  </si>
  <si>
    <t>Alfreda Dudley</t>
  </si>
  <si>
    <t>Giovanni Vincenti</t>
  </si>
  <si>
    <t>978-1-61350-132-0</t>
  </si>
  <si>
    <t>978-1-61350-133-7</t>
  </si>
  <si>
    <t>978-1-61350-134-4</t>
  </si>
  <si>
    <t>Ethical values in computing are essential for understanding and maintaining the relationship between computing professionals and researchers and the users of their applications and programs. While concerns about cyber ethics and cyber law are constantly changing as technology changes, the intersections of cyber ethics and cyber law are still underexplored.Investigating Cyber Law and Cyber Ethics: Issues, Impacts and Practices discusses the impact of cyber ethics and cyber law on information technologies and society. Featuring current research, theoretical frameworks, and case studies, the book will highlight the ethical and legal practices used in computing technologies, increase the effectiveness of computing students and professionals in applying ethical values and legal statues, and provide insight on ethical and legal discussions of real-world applications.</t>
  </si>
  <si>
    <t>Computer Crime; Constitutional Issues Involving Information Technology; Ethics and Legal Aspects of Virtual Worlds; Intellectual Property; Jurisdictional Issues and Copyright; Networking; Online Business Applications; Online Privacy and Security; Virtual Law; Web Accessibility;</t>
  </si>
  <si>
    <t>https://www.igi-global.com/book/investigating-cyber-law-cyber-ethics/52725</t>
  </si>
  <si>
    <t>Cyber Security Standards, Practices and Industrial Applications: Systems and Methodologies</t>
  </si>
  <si>
    <t>Junaid Ahmed Zubairi</t>
  </si>
  <si>
    <t>SUNY at Fredonia, USA</t>
  </si>
  <si>
    <t>978-1-60960-851-4</t>
  </si>
  <si>
    <t>978-1-60960-852-1</t>
  </si>
  <si>
    <t>978-1-60960-853-8</t>
  </si>
  <si>
    <t>Cyber security, encompassing both information and network security, is of utmost importance in today’s information age.Cyber Security Standards, Practices and Industrial Applications: Systems and Methodologies details the latest and most important advances in security standards. First, it introduces the differences between information security (covers the understanding of security requirements, classification of threats, attacks and information protection systems and methodologies) and network security (includes both security protocols as well as systems which create a security perimeter around networks for intrusion detection and avoidance). In addition, the book serves as an essential reference to students, researchers, practitioners, and consultants in the area of social media, cyber security and information, and communication technologies (ICT).</t>
  </si>
  <si>
    <t>Botnet Phenomena; C4ISR; Cyber Attacks; Network-Based Anomaly Detection Systems; Photons; Quantum Cryptography; Remote Terminal Units (RTUs); Supervisory Control and Data Acquisition (SCADA) System; Viruses, Worms, and Trojan Horses; Web Application Firewalls;</t>
  </si>
  <si>
    <t>https://www.igi-global.com/book/cyber-security-standards-practices-industrial/50522</t>
  </si>
  <si>
    <t>Cyber Crime and the Victimization of Women: Laws, Rights and Regulations</t>
  </si>
  <si>
    <t>Debarati Halder</t>
  </si>
  <si>
    <t>Centre for Cyber Victim Counselling (CCVC), India</t>
  </si>
  <si>
    <t>978-1-60960-830-9</t>
  </si>
  <si>
    <t>978-1-60960-831-6</t>
  </si>
  <si>
    <t>978-1-60960-832-3</t>
  </si>
  <si>
    <t>While women benefit from using new digital and Internet technologies for self-expression, networking, and professional activities, cyber victimization remains an underexplored barrier to their participation. Women often outnumber men in surveys on cyber victimization.Cyber Crime and the Victimization of Women: Laws, Rights and Regulations is a unique and important contribution to the literature on cyber crime. It explores gendered dimensions of cyber crimes like adult bullying, cyber stalking, hacking, defamation, morphed pornographic images, and electronic blackmailing. These and other tactics designed to inflict intimidation, control, and other harms are frequently committed by perpetrators who, for many reasons, are unlikely to be identified or punished. Scholars, researchers, law makers, and ordinary women and their supporters will gain a better understanding of cyber victimization and discover how to improve responses to cyber crimes against women.</t>
  </si>
  <si>
    <t>Adult Bullying; Cyber Crime Law; Cyber Crime Law and Women; Cyber Stalking; Cyber Victimization; Electronic Defamation; Online Abuse; Victimization of Women in Cyber Space; Women and Cyber Rights; Women and Cyber Victimization;</t>
  </si>
  <si>
    <t>https://www.igi-global.com/book/cyber-crime-victimization-women/50518</t>
  </si>
  <si>
    <t>Network Security, Administration and Management: Advancing Technology and Practice</t>
  </si>
  <si>
    <t>Dulal Chandra Kar</t>
  </si>
  <si>
    <t>978-1-60960-777-7</t>
  </si>
  <si>
    <t>978-1-60960-778-4</t>
  </si>
  <si>
    <t>978-1-60960-779-1</t>
  </si>
  <si>
    <t>The explosive growth and deployment of networking technology poses many security challenges to networking professionals including network administrators and information systems managers. Often, network administrators and managers learn about specific tools and techniques that are applicable to specific systems or situations only, and hence, have a great deal of difficulty in applying their knowledge of security when a technology, a system, or a situation changes.Network Security, Administration and Management: Advancing Technology and Practice identifies the latest technological solutions, practices and principles on network security while exposing possible security threats and vulnerabilities of contemporary software, hardware, and networked systems. This book is a collection of current research and practices in network security and administration to be used as a reference by practitioners as well as a text by academicians and trainers.</t>
  </si>
  <si>
    <t>Backup and Disaster Recovery; Email Security Services; Fundamentals of Network Security Administration; Licensing and Key Management Services; Proxy and Internet Security Acceleration (ISA) Servers; Public Key Infrastructure; Security Administration of Local and Wide Area Networks; User Authentication Administration;</t>
  </si>
  <si>
    <t>https://www.igi-global.com/book/network-security-administration-management/49582</t>
  </si>
  <si>
    <t>New Technologies for Digital Crime and Forensics: Devices, Applications, and Software</t>
  </si>
  <si>
    <t>978-1-60960-515-5</t>
  </si>
  <si>
    <t>978-1-60960-516-2</t>
  </si>
  <si>
    <t>Central to understanding and combating digital crime is the ability to develop new methods for the collection and analysis of electronic evidence.New Technologies for Digital Crime and Forensics: Devices, Applications, and Software provides theories, methods, and studies on digital crime prevention and investigation, which are useful to a broad range of researchers and communities. This field is under constant evolution as the nature of digital crime continues to change and new methods for tracking and preventing digital attacks are developed.</t>
  </si>
  <si>
    <t>Anonymous attacks; Attacks on in-vehicle networks; Cryptographic security; Database watermarking; Methods for identifying spammers; Mission-critical computer systems; Online signature verification; Online virtual worlds; Secure content distribution; Voice over IP;</t>
  </si>
  <si>
    <t>https://www.igi-global.com/book/new-technologies-digital-crime-forensics/46172</t>
  </si>
  <si>
    <t>ICT Ethics and Security in the 21st Century: New Developments and Applications</t>
  </si>
  <si>
    <t>Marian Quigley</t>
  </si>
  <si>
    <t>978-1-60960-573-5</t>
  </si>
  <si>
    <t>978-1-60960-574-2</t>
  </si>
  <si>
    <t>The rapid, global growth of technology necessitates a continued review of issues relating to privacy and security, as well as studies on the adoption of and access to new products, tools, and software.ICT Ethics and Security in the 21st Century: New Developments and Applications highlights ethical dilemmas and security challenges posed by the rise of more recent technologies along with ongoing challenges such as the digital divide, threats to privacy, and organizational security measures. This book comprises a valuable resource for ICT researchers, educators, students, and professionals along with both employers and employees of large organizations searching for resolutions to the everyday ethical and security dilemmas we must grapple with in our highly globalised and technologized world.</t>
  </si>
  <si>
    <t>Copyright and ethical issues in emerging models for the digital media reporting; Critical infrastructure protection; ICT and health; Monitoring employee actions in the workplace; Organizational and strategic Information Security Management (ISM) frameworks; Privileged information handling in an eHealth context; Security of personal information; Social networks and students’ ethical behavior; Trust in virtual communities;</t>
  </si>
  <si>
    <t>https://www.igi-global.com/book/ict-ethics-security-21st-century/46180</t>
  </si>
  <si>
    <t>Cyber Security, Cyber Crime and Cyber Forensics: Applications and Perspectives</t>
  </si>
  <si>
    <t>Raghu Santanam</t>
  </si>
  <si>
    <t>Arizona State University, USA</t>
  </si>
  <si>
    <t>978-1-60960-123-2</t>
  </si>
  <si>
    <t>978-1-60960-125-6</t>
  </si>
  <si>
    <t>Recent developments in cyber security, crime, and forensics have attracted researcher and practitioner interests from technological, organizational and policy-making perspectives. Technological advances address challenges in information sharing, surveillance and analysis, but organizational advances are needed to foster collaboration between federal, state and local agencies as well as the private sector.Cyber Security, Cyber Crime and Cyber Forensics: Applications and Perspectives provides broad coverage of technical and socio-economic perspectives for utilizing information and communication technologies and developing practical solutions in cyber security, cyber crime and cyber forensics.</t>
  </si>
  <si>
    <t>Biometrics; Data Security; Digital Watermarking; E-Discovery and Cyber Forensics; Fraud Detection; Intellectual Property and Piracy; Intrusion Detection and Prevention; Social and Behavioral Aspects of Cyber Security; Threat Modeling; Wireless Security;</t>
  </si>
  <si>
    <t>https://www.igi-global.com/book/cyber-security-cyber-crime-cyber/46008</t>
  </si>
  <si>
    <t>Personal Data Privacy and Protection in a Surveillance Era: Technologies and Practices</t>
  </si>
  <si>
    <t>Christina Akrivopoulou</t>
  </si>
  <si>
    <t>978-1-60960-083-9</t>
  </si>
  <si>
    <t>978-1-60960-085-3</t>
  </si>
  <si>
    <t>In recent years, with rapidly advancing technology and a more globalized culture, the importance of privacy has become paramount. The legal protection of privacy against these new technological threats is a major discussion point in Europe as well as in the United States.Personal Data Privacy and Protection in a Surveillance Era: Technologies and Practices spans a number of interdependent and emerging topics in the area of legal protection of privacy and technology. This book explores the new threats that cyberspace poses to the privacy of individuals, as well as the threats that surveillance technologies generate in public spaces and in digital communication. It examines media practices and privacy frameworks in the fields of copyright, digital management and genetic information. New models of data protection are proposed along with their advantages and disadvantages.</t>
  </si>
  <si>
    <t>Anonymity and Cyberspace; Autonomy and intellectual property; Data protection and Privacy; Media and the threats to the private life of the individual; Privacy and medico-norms; Privacy of Public Figures; Privacy versus freedom of the press; Secrecy and privacy in telecommunications; Securing privacy: new technologies; Surveillance in public spaces; Technology and monitoring private life;</t>
  </si>
  <si>
    <t>https://www.igi-global.com/book/personal-data-privacy-protection-surveillance/41904</t>
  </si>
  <si>
    <t>Security in Virtual Worlds, 3D Webs, and Immersive Environments: Models for Development, Interaction, and Management</t>
  </si>
  <si>
    <t>Alan Rea</t>
  </si>
  <si>
    <t>Western Michigan University, USA</t>
  </si>
  <si>
    <t>978-1-61520-891-3</t>
  </si>
  <si>
    <t>978-1-61520-892-0</t>
  </si>
  <si>
    <t>Although one finds much discussion and research on the features and functionality of Rich Internet Applications (RIAs), the 3D Web, Immersive Environments (e.g. MMORPGs) and Virtual Worlds in both scholarly and popular publications, very little is written about the issues and techniques one must consider when creating, deploying, interacting within, and managing them securely.Security in Virtual Worlds, 3D Webs, and Immersive Environments: Models for Development, Interaction, and Management brings together the issues that managers, practitioners, and researchers must consider when planning, implementing, working within, and managing these promising virtual technologies for secure processes and initiatives. This publication discusses the uses and potential of these virtual technologies and examines secure policy formation and practices that can be applied specifically to each.</t>
  </si>
  <si>
    <t>3D spaces for security in higher education; 3D3C identity; Aspect-Oriented Programming; ISO standards for virtual worlds; Modeling secure 3D Web applications; Privacy and security in virtual worlds; Sociable behaviors in virtual worlds; Social governance in virtual worlds; Social order in 3D virtual worlds; Society in virtual worlds;</t>
  </si>
  <si>
    <t>https://www.igi-global.com/book/security-virtual-worlds-webs-immersive/41915</t>
  </si>
  <si>
    <t>Security and Privacy Assurance in Advancing Technologies: New Developments</t>
  </si>
  <si>
    <t>978-1-60960-200-0</t>
  </si>
  <si>
    <t>978-1-60960-202-4</t>
  </si>
  <si>
    <t>Recent advances in computing and communication networks allow us to utilize information technology in ways previously unimaginable. In order for us to take full advantage of the possibilities offered by these new technologies, organizations, governmental agencies, and individuals must find ways to address the associated security and privacy implications of their actions and behaviors.Security and Privacy Assurance in Advancing Technologies: New Developments provides a comprehensive collection of knowledge from experts within the field of information security and privacy. This book explores the changing roles of information technology and how this change will impact information security and privacy. The evolving nature of information security and privacy brings additional challenges and opportunities for all of us to carry into the future.</t>
  </si>
  <si>
    <t>Consumer and business practices and trends; Database issues in privacy protection; Economic impact analysis; Encryption, authentication, and access control; File and file system security and privacy; Global issues; Hacking and corruptions; Identity and privacy confidentiality; Peer-to-Peer computing; Relationships and trade-offs between security and privacy; Security and privacy techniques, management, and protocols; Tools, techniques, methods, and frameworks; Trends and new developments;</t>
  </si>
  <si>
    <t>https://www.igi-global.com/book/security-privacy-assurance-advancing-technologies/45997</t>
  </si>
  <si>
    <t>09/30/2010</t>
  </si>
  <si>
    <t>Surveillance Technologies and Early Warning Systems: Data Mining Applications for Risk Detection</t>
  </si>
  <si>
    <t>Capital Markets Board of Turkey, Turkey, and Baskent University, Turkey</t>
  </si>
  <si>
    <t>978-1-61692-865-0</t>
  </si>
  <si>
    <t>978-1-61692-867-4</t>
  </si>
  <si>
    <t>The modern world is fraught with risk, from natural disasters and terrorist attacks, to financial crises and pandemics. Assessing and planning for these risks can be done with a conventional human-based approach but this often requires large amounts of time and resources.Surveillance Technologies and Early Warning Systems: Data Mining Applications for Risk Detection has never been more important, as the research this book presents an alternative to conventional surveillance and risk assessment. This book is a multidisciplinary excursion comprised of data mining, early warning systems, information technologies and risk management and explores the intersection of these components in problematic domains. It offers the ability to apply the most modern techniques to age old problems allowing for increased effectiveness in the response to future, eminent, and present risk.</t>
  </si>
  <si>
    <t>Active Risk Management; Data Mining For Surveillance; Early warning systems; Economic Crime Risk Management; Financial Crisis Prevention; Knowledge discovery in databases; Machine Learning Techniques; Prevention Of Crime; Privacy Protection; Statistical Estimations Divergence;</t>
  </si>
  <si>
    <t>https://www.igi-global.com/book/surveillance-technologies-early-warning-systems/41778</t>
  </si>
  <si>
    <t>Applied Cryptography for Cyber Security and Defense: Information Encryption and Cyphering</t>
  </si>
  <si>
    <t>978-1-61520-783-1</t>
  </si>
  <si>
    <t>978-1-61520-784-8</t>
  </si>
  <si>
    <t>In today’s information age, the security of digital communication and transactions is of critical importance. Cryptography is the traditional, yet effective, practice of concealing personal information in cyberspace.Applied Cryptography for Cyber Security and Defense: Information Encryption and Cyphering applies the principles of cryptographic systems to real-world scenarios, explaining how cryptography can protect businesses’ information and ensure privacy for their networks and databases. It delves into the specific security requirements within various emerging application areas and discusses procedures for engineering cryptography into system design and implementation.</t>
  </si>
  <si>
    <t>Applied Cryptography; Biometric Security; Cryptography-based Authentication; E-Commerce; E-mail Services and Web Services; Network Security; Pervasive Computing Environments; Secure Electronic Voting; Steganography; Wireless Sensor Networks;</t>
  </si>
  <si>
    <t>https://www.igi-global.com/book/applied-cryptography-cyber-security-defense/41746</t>
  </si>
  <si>
    <t>Information Assurance and Security Ethics in Complex Systems: Interdisciplinary Perspectives</t>
  </si>
  <si>
    <t>Melissa Jane Dark</t>
  </si>
  <si>
    <t>Purdue University, USA</t>
  </si>
  <si>
    <t>978-1-61692-245-0</t>
  </si>
  <si>
    <t>978-1-61692-246-7</t>
  </si>
  <si>
    <t>The problems encountered in ensuring that modern computing systems are used appropriately cannot be solved with technology alone, nor can they be addressed independent of the underlying computational fabric.  Instead, they require an informed, multidisciplinary approach, especially when considering issues of security, privacy, assurance, and crime.Information Assurance and Security Ethics in Complex Systems: Interdisciplinary Perspectives offers insight into social and ethical challenges presented by modern technology. Aimed at students and practitioners in the rapidly growing field of information assurance and security, this book address issues of privacy, access, safety, liability and reliability in a manner that asks readers to think about how the social context is shaping technology and how technology is shaping social context and, in so doing, to rethink conceptual boundaries.</t>
  </si>
  <si>
    <t>Behavioral Advertising Ethics; Data Breach Disclosure Policy; Ethics, Privacy and Genetic Information; Importance of Framing; Interdisciplinary Challenges for Peer-to-Peer Networks; International Ethical Attitudes and Behaviors; Policies, Principles, and Philosophy in Information Assurance; Predictive Insider Threat Monitoring; Privacy and Public Access in eGovernment; Responsibility for Software Security Flaws; Responsibility for the Harm and Risk of Software Security Flaws;</t>
  </si>
  <si>
    <t>https://www.igi-global.com/book/information-assurance-security-ethics-complex/41748</t>
  </si>
  <si>
    <t>Corporate Hacking and Technology-Driven Crime: Social Dynamics and Implications</t>
  </si>
  <si>
    <t>Thomas J. Holt</t>
  </si>
  <si>
    <t>Michigan State University, USA</t>
  </si>
  <si>
    <t>978-1-61692-805-6</t>
  </si>
  <si>
    <t>978-1-61692-807-0</t>
  </si>
  <si>
    <t>In an age when computer crime is growing at a exponential rate and on a global scale, industry and government leaders are increasingly reliant upon answers from the academic and IT Security fields in order to keep cyber crime in check, and be ahead of the “cyber criminal curve.”Corporate Hacking and Technology-Driven Crime: Social Dynamics and Implications addresses various aspects of hacking and technology-driven crime, including the ability to understand computer-based threats, identify and examine attack dynamics, and find solutions. Including findings from experts in Criminal Justice, Business, and Information Technology Security from around the world, this book presents current research undertakings and findings in order to find interdisciplinary solutions to the complex domain of cyber crime and network breaches.</t>
  </si>
  <si>
    <t>Canadian and American IT Security Practices; Cyber Conflict as a Social Phenomenon; Hackers and White-Collar Offenders; Hacking Neutralization Techniques; Micro-Frauds; Nodal Governance Security Frameworks; SCADA Systems and Hacking; The Future of Technology-Driven Crime; The General Theory of Crime and Computer Hacking; The Hacker Underground; The Language of Carders;</t>
  </si>
  <si>
    <t>https://www.igi-global.com/book/corporate-hacking-technology-driven-crime/41753</t>
  </si>
  <si>
    <t>Chaos Synchronization and Cryptography for Secure Communications: Applications for Encryption</t>
  </si>
  <si>
    <t>Santo Banerjee</t>
  </si>
  <si>
    <t>Politecnico di Torino, Italy</t>
  </si>
  <si>
    <t>978-1-61520-737-4</t>
  </si>
  <si>
    <t>978-1-61692-355-6</t>
  </si>
  <si>
    <t>978-1-61520-738-1</t>
  </si>
  <si>
    <t>Over the past few decades, there has been numerous research studies conducted involving the synchronization of dynamical systems with several theoretical studies and laboratory experimentations demonstrating the pivotal role for this phenomenon in secure communications.Chaos Synchronization and Cryptography for Secure Communications: Applications for Encryption explores the combination of ordinary and time delayed systems and their applications in cryptographic encoding. This innovative publication presents a critical mass of the most sought after research, providing relevant theoretical frameworks and the latest empirical research findings in this area of study.</t>
  </si>
  <si>
    <t>Chaos synchronization on technology and science; Delayed optoelectronic feedback; Dynamical Systems; Mathematical treatment for constructing a countermeasure; Optical chaotic cryptosystems; Projectional differential neural networks; Secure transmission of analog information; Simple chaotic electronic circuits; State observation of uncertain chaotic systems; Symmetric cryptosystems; Synchronization of chaotic oscillators;</t>
  </si>
  <si>
    <t>https://www.igi-global.com/book/chaos-synchronization-cryptography-secure-communications/40276</t>
  </si>
  <si>
    <t>Pervasive Information Security and Privacy Developments: Trends and Advancements</t>
  </si>
  <si>
    <t>978-1-61692-000-5</t>
  </si>
  <si>
    <t>978-1-61692-370-9</t>
  </si>
  <si>
    <t>978-1-61692-001-2</t>
  </si>
  <si>
    <t>Privacy and security concerns are at the forefront of research and critical study in the prevalence of information technology.Pervasive Information Security and Privacy Developments: Trends and Advancements compiles research on topics such as technical, regulatory, organizational, managerial, cultural, ethical, and human aspects of information security and privacy. This reference offers methodologies, research frameworks, theory development and validation, case studies, simulations, technological architectures, infrastructure issues in design, and implementation of secure and privacy preserving initiatives.</t>
  </si>
  <si>
    <t>Anti-forensic tools; Data anonymity; Electronic Medical Records; Malicious Codes; Organizational information sharing; Privacy legislation and patient care; Privacy protection models; Secure computer networks; Social Engineering; Web-based social networks;</t>
  </si>
  <si>
    <t>https://www.igi-global.com/book/pervasive-information-security-privacy-developments/40289</t>
  </si>
  <si>
    <t>Trust and Technology in a Ubiquitous Modern Environment: Theoretical and Methodological Perspectives</t>
  </si>
  <si>
    <t>Dominika  Latusek</t>
  </si>
  <si>
    <t>Kozminski Business School, Poland</t>
  </si>
  <si>
    <t>978-1-61520-901-9</t>
  </si>
  <si>
    <t>978-1-61692-334-1</t>
  </si>
  <si>
    <t>978-1-61520-902-6</t>
  </si>
  <si>
    <t>In the past decade, trust has gained a prominent place at the center of academic scholarship in the social sciences.Trust and Technology in a Ubiquitous Modern Environment: Theoretical and Methodological Perspectives provides a variety of theoretical perspectives on the topics of trust and technology, as well as some empirical investigations into the trust-building, trust-maintenance, and trust-destroying practices in the context of technology. It presents research positioned at the intersection of the issues of trust within and between individuals, and organizations, and technology under various guises, for example, high-tech work environments, computer-mediated communication, and the Internet as a business environment.</t>
  </si>
  <si>
    <t>Business relationships in virtual environments; Group trust; Human-Computer Interaction; Online customer-firm interaction; Online relationship formation; Organizational coping strategies; Social trust; Technological actors; Trust in mobile transactions; Trust in online environments;</t>
  </si>
  <si>
    <t>https://www.igi-global.com/book/trust-technology-ubiquitous-modern-environment/37347</t>
  </si>
  <si>
    <t>Technoethics and the Evolving Knowledge Society: Ethical Issues in Technological Design, Research, Development, and Innovation</t>
  </si>
  <si>
    <t>978-1-60566-952-6</t>
  </si>
  <si>
    <t>978-1-61692-238-2</t>
  </si>
  <si>
    <t>978-1-60566-953-3</t>
  </si>
  <si>
    <t>Recently, there has been a major push to rediscover the ethical dimension of technology across the sciences, social sciences, and humanities.Technoethics and the Evolving Knowledge Society: Ethical Issues in Technological Design, Research, Development, and Innovation examines human processes and practices connected to technology embedded within social, political, and moral spheres of life. This innovative publication engages readers in critical debates connected to the ethical dimensions of a technological society through insightful examinations, theories, and research findings not covered by any other text to date.</t>
  </si>
  <si>
    <t>Computer and engineering ethics; Educational technoethics; Ethics of technology; Foundations of technoethics; Knowledge Society; Reproductive technologies and genetic research; Technoethics and the Internet; Technoethics for health and medicine; Technoethics for science and engineering; Technoethics for social study and society; Technoethics in military research;</t>
  </si>
  <si>
    <t>https://www.igi-global.com/book/technoethics-evolving-knowledge-society/37254</t>
  </si>
  <si>
    <t>Trust Modeling and Management in Digital Environments: From Social Concept to System Development</t>
  </si>
  <si>
    <t>Nokia Research Center, Finland</t>
  </si>
  <si>
    <t>978-1-61520-682-7</t>
  </si>
  <si>
    <t>978-1-61692-239-9</t>
  </si>
  <si>
    <t>978-1-61520-683-4</t>
  </si>
  <si>
    <t>With the rapid development of digital and networking technologies, trust has become an important factor that influences the success of digital life in control and management.Trust Modeling and Management in Digital Environments: From Social Concept to System Development examines how reliance is transferred from a social to a digital concept, enabling digital system users to build up confidence in their system. A defining body of sought after research, this innovative publication provides an understanding of the current challenges, solutions, and their limitations to those interested in this advancing field.</t>
  </si>
  <si>
    <t>Certificate-based trust establishment; Facilitating secure ad hoc collaborations; Heterogeneous multimedia networks; Mobile trusted computing; Multimedia content distribution; Observation-based trust management; Remote platform attestation; Reputation management systems; Role of trust in social life; Software integrity trust; Trust development in peer-to-peer environments; Trust management for grid systems;</t>
  </si>
  <si>
    <t>https://www.igi-global.com/book/trust-modeling-management-digital-environments/37255</t>
  </si>
  <si>
    <t>Web Services Security Development and Architecture: Theoretical and Practical Issues</t>
  </si>
  <si>
    <t>Carlos A. Gutiérrez</t>
  </si>
  <si>
    <t>Correos Telecom, Spain</t>
  </si>
  <si>
    <t>978-1-60566-950-2</t>
  </si>
  <si>
    <t>978-1-61692-237-5</t>
  </si>
  <si>
    <t>978-1-60566-951-9</t>
  </si>
  <si>
    <t>Despite solid advances, numerous challenges have yet to be resolved by Web services-enabled service-oriented architecture systems.Web Services Security Development and Architecture: Theoretical and Practical Issues explores a global approach to methodical development in constructing safety architectures for online systems. Addressing security concerns during the full development lifecycle of Web services-based systems, this critical mass of the most sought after knowledge bridges the gap between practical and theoretical approaches in the field.</t>
  </si>
  <si>
    <t>Engineering of service oriented systems; Forensics over Web services; Ontology-based authorization model; Policy-based security engineering; Secure service ratings in federated software systems; Security analysis of service oriented systems; Security in service oriented architectures; Standard of Web services security; Threat Modeling; Vulnerability effects in Web services;</t>
  </si>
  <si>
    <t>https://www.igi-global.com/book/web-services-security-development-architecture/37256</t>
  </si>
  <si>
    <t>Collaborative Computer Security and Trust Management</t>
  </si>
  <si>
    <t>Jean-Marc Seigneur</t>
  </si>
  <si>
    <t>Université de Genève, Switzerland</t>
  </si>
  <si>
    <t>978-1-60566-414-9</t>
  </si>
  <si>
    <t>978-1-61692-219-1</t>
  </si>
  <si>
    <t>978-1-60566-415-6</t>
  </si>
  <si>
    <t>As the Internet grows and connects the world in new ways, computer security must become global and collaborative to understand and react to harmful security threats.Collaborative Computer Security and Trust Management combines perspectives of leading researchers in collaborative security to discuss recent advances in this burgeoning new field. Practitioners, researchers, and academicians are presented with lessons learned by international experts to meet the new challenges of security in the global information age. Covering topics such as trust-based security, threat and risk analysis, and data sharing, this reference book provides a complete collection of the latest field developments.</t>
  </si>
  <si>
    <t>Challenges in sharing computer and network logs; Collaborative security; Data protection in collaborative business applications; E-networks and trust; Incident detection and response; Securing mobile-agent systems through collaboration; Teamworking for security; Tensions in collaborative cyber security; Trust Management; Trust-aware recommender systems; Trust-privacy tradeoffs in distributed computing; Trusted computing for collaboration;</t>
  </si>
  <si>
    <t>https://www.igi-global.com/book/collaborative-computer-security-trust-management/162</t>
  </si>
  <si>
    <t>11/30/2009</t>
  </si>
  <si>
    <t>Handbook of Research on Computational Forensics, Digital Crime, and Investigation: Methods and Solutions</t>
  </si>
  <si>
    <t>978-1-60566-836-9</t>
  </si>
  <si>
    <t>978-1-60566-837-6</t>
  </si>
  <si>
    <t>Due to the rise of digital crime and the pressing need for methods of combating these forms of criminal activities, there is an increasing awareness of the importance of digital forensics and investigation. The Handbook of Research on Computational Forensics, Digital Crime, and Investigation: Methods and Solutions addresses a broad range of electronic devices and software for crime prevention and investigation. This defining body of research covers a wide spectrum of topics useful to a broad cross-sectional and multi-disciplinary readership ranging from academic and professional research communities to industry consultants and practitioners.</t>
  </si>
  <si>
    <t>Biometrical processing of faces; Device identification; Digital camera photographic provenance; Digital image authentication; Face modeling; Face Recognition; Fingerprint forensic tool for criminal investigation; Multimedia document authentication; Multimedia forensic techniques; Technologies in biometrics;</t>
  </si>
  <si>
    <t>https://www.igi-global.com/book/handbook-research-computational-forensics-digital/449</t>
  </si>
  <si>
    <t>Information Technology and the Ethics of Globalization: Transnational Issues and Implications</t>
  </si>
  <si>
    <t>Robert A. Schultz</t>
  </si>
  <si>
    <t>Woodbury University, USA</t>
  </si>
  <si>
    <t>978-1-60566-922-9</t>
  </si>
  <si>
    <t>978-1-61692-394-5</t>
  </si>
  <si>
    <t>978-1-60566-923-6</t>
  </si>
  <si>
    <t>As technologies advance and become social norms worldwide, certain ethical considerations must be examined and reflected upon due to their various cultural implications.Information Technology and the Ethics of Globalization: Transnational Issues and Implications discusses the widespread influence of technologies across the globe with particular attention placed on moral consideration. A unique compilation of examinations on issues in IT, this innovative publication provides researchers, academicians, and practitioners with a comprehensive survey of theories and insight into human considerations of this vast globalization.</t>
  </si>
  <si>
    <t>Contribution of IT to globalization; Domestic theories of justice; Economic Value; Elements of a global contract; Ethical implications for IT; Ethically globalized institutions; IT-enabled global ethical problems; Political realism; Transnational issues in ethics;</t>
  </si>
  <si>
    <t>https://www.igi-global.com/book/information-technology-ethics-globalization/584</t>
  </si>
  <si>
    <t>Homeland Security Preparedness and Information Systems: Strategies for Managing Public Policy</t>
  </si>
  <si>
    <t>978-1-60566-834-5</t>
  </si>
  <si>
    <t>978-1-61692-395-2</t>
  </si>
  <si>
    <t>978-1-60566-835-2</t>
  </si>
  <si>
    <t>Homeland security information systems are an important area of inquiry due to the tremendous influence information systems play on the preparation and response of government to a terrorist attack or natural disaster.Homeland Security Preparedness and Information Systems: Strategies for Managing Public Policy delves into the issues and challenges that public managers face in the adoption and implementation of information systems for homeland security. A defining collection of field advancements, this publication provides solutions for those interested in adopting additional information systems security measures in their governments.</t>
  </si>
  <si>
    <t>Citizen-Centric E-Government; Citizens, the Internet, and Terrorism Information; Collaboration and E-Government; Emergency Management Web Sites; Emerging Issues in Homeland Security; Federal Government Homeland Security Information Systems; Homeland Security Preparedness; Information Security in Government; Information Technology and Emergency Management; Local Government Homeland Security Information Systems;</t>
  </si>
  <si>
    <t>https://www.igi-global.com/book/homeland-security-preparedness-information-systems/530</t>
  </si>
  <si>
    <t>04/30/2009</t>
  </si>
  <si>
    <t>Cyber Security and Global Information Assurance: Threat Analysis and Response Solutions</t>
  </si>
  <si>
    <t>Kenneth J.  Knapp</t>
  </si>
  <si>
    <t>U.S. Air Force Academy, USA</t>
  </si>
  <si>
    <t>978-1-60566-326-5</t>
  </si>
  <si>
    <t>978-1-61692-497-3</t>
  </si>
  <si>
    <t>978-1-60566-327-2</t>
  </si>
  <si>
    <t>Foreword by Merrill Warkentin, Mississippi State University, USA. The increasing societal dependence on information technology has pushed cyber-security to the forefront as one of the most urgent challenges facing the global community.Cyber Security and Global Information Assurance: Threat Analysis and Response Solutions provides a valuable resource for academicians and practitioners by addressing the most pressing issues facing cyber-security from both a national and global perspective. This reference source takes a holistic approach to cyber security and information assurance by treating both the technical as well as managerial sides of the field.</t>
  </si>
  <si>
    <t>Cyber security threat problem; Global information assurance; Human factors in security; Information security management standards; Information Sharing; Insider threat prevention, detection, and mitigation; Managing identity fraud; Onset of information terrorism; Public policy drivers; Security implications for management; Threat identification of an enterprise network;</t>
  </si>
  <si>
    <t>https://www.igi-global.com/book/cyber-security-global-information-assurance/223</t>
  </si>
  <si>
    <t>Socioeconomic and Legal Implications of Electronic Intrusion</t>
  </si>
  <si>
    <t>Dionysios Politis</t>
  </si>
  <si>
    <t>978-1-60566-204-6</t>
  </si>
  <si>
    <t>978-1-61692-500-0</t>
  </si>
  <si>
    <t>978-1-60566-205-3</t>
  </si>
  <si>
    <t>In the information society, electronic intrusion has become a new form of trespassing often causing significant problems and posing great risks for individuals and businesses.Socioeconomic and Legal Implications of Electronic Intrusion focuses on abusive and illegal practices of penetration in the sphere of private communications. A leading international reference source within the field, this book provides legal and political practitioners, academicians, and intrusion researchers with expert knowledge into global theft and spam perspectives, identity theft and fraud, and electronic crime issues.</t>
  </si>
  <si>
    <t>Cyberproperty; Digital Forensics; Electronic crime; Electronic intrusion; Forensic watermarking; Internet Privacy; Intrusion Detection Systems; Privacy implications of identity protection; Privacy laws and principles; Surveillance; Unsolicited unwanted bulk spam;</t>
  </si>
  <si>
    <t>https://www.igi-global.com/book/socioeconomic-legal-implications-electronic-intrusion/924</t>
  </si>
  <si>
    <t>Techniques and Applications for Advanced Information Privacy and Security: Emerging Organizational, Ethical, and Human Issues</t>
  </si>
  <si>
    <t>978-1-60566-210-7</t>
  </si>
  <si>
    <t>978-1-61692-499-7</t>
  </si>
  <si>
    <t>978-1-60566-211-4</t>
  </si>
  <si>
    <t>Advances in technology are causing new privacy concerns as an increasing number of citizens are engaging in online activities.Techniques and Applications for Advanced Information Privacy and Security: Emerging Organizational, Ethical, and Human Issues provides a thorough understanding of issues and concerns in information technology security. An advanced reference source covering topics such as security management, privacy preservation, and authentication, this book outlines the field and provides a basic understanding of the most salient issues in privacy concerns for researchers and practitioners.</t>
  </si>
  <si>
    <t>Authentication system design; Dynamic control mechanisms; Effects of quantum computation on information privacy; Evaluating information security and privacy; Image Authentication; Information security and privacy; Information security effectiveness; Information Systems Security; Privacy preservation and techniques; Privacy-preserving clustering; Privacy-preserving transactions protocol; Security and privacy management; Web security and privacy issues and technologies;</t>
  </si>
  <si>
    <t>https://www.igi-global.com/book/techniques-applications-advanced-information-privacy/969</t>
  </si>
  <si>
    <t>Handbook of Research on Social and Organizational Liabilities in Information Security</t>
  </si>
  <si>
    <t>978-1-60566-132-2</t>
  </si>
  <si>
    <t>978-1-60566-133-9</t>
  </si>
  <si>
    <t>As the diffusion and use of technology applications have accelerated in organizational and societal domains, behavioral and social dynamics have inevitably created the potential for negative as well as positive consequences and events associated with technology. A pressing need within organizations and societies has therefore emerged for robust, proactive information security measures that can prevent as well as ameliorate breaches, attacks, and abuses.The Handbook of Research on Social and Organizational Liabilities in Information Security offers a critical mass of insightful, authoritative articles on the most salient contemporary issues of managing social and human aspects of information security. Aimed at providing immense scholarly value to researchers, academicians, and practitioners in the area of information technology and security, this landmark reference collection provides estimable coverage of pertinent issues such as employee surveillance, information security policies, and password authentication.</t>
  </si>
  <si>
    <t>Digital convergence; Employee Surveillance; Information availability and sharing; Information Security; Information security culture; Password authentication; Privacy Protection; Safety-critical information system; Security breaches; Security configuration; Security requirements elicitation; Software verification;</t>
  </si>
  <si>
    <t>https://www.igi-global.com/book/handbook-research-social-organizational-liabilities/500</t>
  </si>
  <si>
    <t>10/31/2008</t>
  </si>
  <si>
    <t>Statistical Techniques for Network Security: Modern Statistically-Based Intrusion Detection and Protection</t>
  </si>
  <si>
    <t>Yun  Wang</t>
  </si>
  <si>
    <t>Yale-New Haven Health, USA</t>
  </si>
  <si>
    <t>978-1-59904-708-9</t>
  </si>
  <si>
    <t>978-1-61692-504-8</t>
  </si>
  <si>
    <t>978-1-59904-710-2</t>
  </si>
  <si>
    <t>Intrusion detection and protection is a key component in the framework of the computer and network security area. Although various classification algorithms and approaches have been developed and proposed over the last decade, the statistically-based method remains the most common approach to anomaly intrusion detection.Statistical Techniques for Network Security: Modern Statistically-Based Intrusion Detection and Protection bridges between applied statistical modeling techniques and network security to provide statistical modeling and simulating approaches to address the needs for intrusion detection and protection. Covering in-depth topics such as network traffic data, anomaly intrusion detection, and prediction events, this authoritative source collects must-read research for network administrators, information and network security professionals, statistics and computer science learners, and researchers in related fields.</t>
  </si>
  <si>
    <t>Data mining and modeling; Data reduction techniques for network traffic; Data reliability, validity, and quality; Decision analysis in network security; Measure user behavior; Models network data for association and prediction; Network data characteristics; Network traffic and data; Statistical opportunity in network security; Statistical software for analyzing network data; Supervised learning techniques for network traffic classification; Unsupervised learning techniques for network traffic classification;</t>
  </si>
  <si>
    <t>https://www.igi-global.com/book/statistical-techniques-network-security/936</t>
  </si>
  <si>
    <t>09/30/2008</t>
  </si>
  <si>
    <t>Social and Human Elements of Information Security: Emerging Trends and Countermeasures</t>
  </si>
  <si>
    <t>978-1-60566-036-3</t>
  </si>
  <si>
    <t>978-1-61692-501-7</t>
  </si>
  <si>
    <t>978-1-60566-037-0</t>
  </si>
  <si>
    <t>More often than not, it is becoming increasingly evident that the weakest links in the information-security chain are the people. Due an increase in information security threats, it is imperative for organizations and professionals to learn more on the human nature and social interactions behind those creating the problem.Social and Human Elements of Information Security: Emerging Trends and Countermeasures provides insightful, high-quality research into the social and human aspects of information security. A comprehensive source of the latest trends, issues, and findings in the field, this book fills the missing gap in existing literature by bringing together the most recent work from researchers in the fast and evolving field of information security.</t>
  </si>
  <si>
    <t>Adaptive threat-vulnerability model; CAPTCHAs; Collaborative filtering recommender systems; Digital convergence; Economics of protection; Employee Surveillance; Information availability; Information Security; Information security culture; Information security policies; Information Sharing; IT risk management; Password authentication; Poor security decision-making; Privacy concerns; Privacy Protection; Safety-critical information system; Security and software engineering integration; Security breaches; Security configuration; Security requirements elicitation; Security usability challenges for end-users; Social and human elements of information security; Social engineering attack channels; Social ontology; Software verification; Wireless network configuration;</t>
  </si>
  <si>
    <t>https://www.igi-global.com/book/social-human-elements-information-security/906</t>
  </si>
  <si>
    <t>08/31/2008</t>
  </si>
  <si>
    <t>Handbook of Research on Information Security and Assurance</t>
  </si>
  <si>
    <t>Jatinder N. D. Gupta</t>
  </si>
  <si>
    <t>The University of Alabama in Huntsville, USA</t>
  </si>
  <si>
    <t>978-1-59904-855-0</t>
  </si>
  <si>
    <t>978-1-59904-856-7</t>
  </si>
  <si>
    <t>While emerging information and internet ubiquitous technologies provide tremendous positive opportunities, there are still numerous vulnerabilities associated with technology. Attacks on computer systems are increasing in sophistication and potential devastation more than ever before. As such, organizations need to stay abreast of the latest protective measures and services to prevent cyber attacks.The Handbook of Research on Information Security and Assurance includes 47 chapters offering comprehensive definitions and explanations on topics such as firewalls, information warfare, encryption standards, and social and ethical concerns in enterprise security. Edited by over 90 scholars in information science, this reference provides tools to combat the growing risk associated with technology.</t>
  </si>
  <si>
    <t>Aomaly detection; Bioterrism and biosecurity; Cryptography for information security; Cyber hijacking; Data security for storage area networks; Enterprise security federation; Enterprise VoIP security; Ethical concerns in security; Firewalls; Human factors in information security; Information availability; Information security assurance; Information security research; Information systems risk management; Information Warfare; Internal auditing for information assurance; Memory corruption attacks; Network Monitoring; Security policies and procedures; Security risks and counter risks;</t>
  </si>
  <si>
    <t>https://www.igi-global.com/book/handbook-research-information-security-assurance/479</t>
  </si>
  <si>
    <t>Handbook of Research on Technoethics</t>
  </si>
  <si>
    <t>978-1-60566-022-6</t>
  </si>
  <si>
    <t>978-1-60566-023-3</t>
  </si>
  <si>
    <t>Over the last 30 years, an amassing body of work has focused on ethical dimensions of technology in a variety of contexts impacting society. The emerging field of technoethics is based on the premise that it is of vital importance to encourage dialogue aimed at determining the ethical use of technology, guarding against its misuse, and forming common principles to help guide new advances.The Handbook of Research on Technoethics traces the emergence of the new interdisciplinary field of technoethics by exploring its conceptual development, important issues, and key areas of current research. Compiling 50 authoritative articles from leading researchers on the ethical dimensions of new technologies, this comprehensive handbook is an invaluable addition to library reference collections and will provide a wealth of insights to academics, students, and practitioners in a variety of fields affected by technology and its ethical implications.</t>
  </si>
  <si>
    <t>Anthropological approach to technoethics; Artificial moral agency in technoethics; Biomedical research social and ethical aspects; Computer ethics; Cyber identity theft; Cyber-Victimization; Deception in cyberspace; Emerging trends in technoethics; Ethical theories; Externally-sponsored research ethics; Genetic confidentiality; Global communication online ethics; Healthcare ethics; Human sport enhancement ethics; ICT ethical controversy; Information ethics education; Information poverty ethics; Intelligent artifact design; Intercultural information ethics; Multi-disciplinary approach to technoethics; Nanoethics; Planning, interests, and argumentation of technoethics; Predictive genetic testing; Software piracy determinants ethics; Spyware; Technoethical approach to anthropology race problem; Technoethics; Technoethics in schools; Technoethics research areas; Theoretical frameworks in technoethics;</t>
  </si>
  <si>
    <t>https://www.igi-global.com/book/handbook-research-technoethics/509</t>
  </si>
  <si>
    <t>Multimedia Forensics and Security</t>
  </si>
  <si>
    <t>978-1-59904-869-7</t>
  </si>
  <si>
    <t>978-1-61692-503-1</t>
  </si>
  <si>
    <t>978-1-59904-870-3</t>
  </si>
  <si>
    <t>As information technology is rapidly progressing, an enormous amount of media can be easily exchanged through Internet and other communication networks. Increasing amounts of digital image, video, and music have created numerous information security issues and is now taken as one of the top research and development agendas for researchers, organizations, and governments worldwide.Multimedia Forensics and Security provides an in-depth treatment of advancements in the emerging field of multimedia forensics and security by tackling challenging issues such as digital watermarking for copyright protection, digital fingerprinting for transaction tracking, and digital camera source identification.</t>
  </si>
  <si>
    <t>Active warden; Binary images; Clean image estimation; Collusion attack; Data hiding algorithms; Digital camera source identification; Digital video watermarking; Digital Watermarking; Encryption; JPEG2000; Multimedia Forensics; Steganalysis; Steganography; Watermark detection; Watermarking synchronization;</t>
  </si>
  <si>
    <t>https://www.igi-global.com/book/multimedia-forensics-security/780</t>
  </si>
  <si>
    <t>04/30/2008</t>
  </si>
  <si>
    <t>Security and Software for Cybercafes</t>
  </si>
  <si>
    <t>Esharenana E. Adomi</t>
  </si>
  <si>
    <t>Delta State University, Nigeria</t>
  </si>
  <si>
    <t>978-1-59904-903-8</t>
  </si>
  <si>
    <t>978-1-61692-731-8</t>
  </si>
  <si>
    <t>978-1-59904-905-2</t>
  </si>
  <si>
    <t>Cybercafes, which are places where Internet access is provided for free, provide the opportunity for people without access to the Internet, or who are traveling, to access Web mail and instant messages, read newspapers, and explore other resources of the Internet. Due to the important role Internet cafes play in facilitating access to information, there is a need for their systems to have well-installed software in order to ensure smooth service delivery.Security and Software for Cybercafes provides relevant theoretical frameworks and current empirical research findings on the security measures and software necessary for cybercafes, offering information technology professionals, scholars, researchers, and educators detailed knowledge and understanding of this innovative and leading-edge issue, both in industrialized and developing countries.</t>
  </si>
  <si>
    <t>Cyber laws and cybercafes; Cybercafe management software; Cybercafe systems security; Cybercafes cybercrime, detection and prevention; Government control of cybercafes; Information and security policies; Network security devices; Research in cybercafe security and software; Software requirements; Viruses and virus protection in cybercafes;</t>
  </si>
  <si>
    <t>https://www.igi-global.com/book/security-software-cybercafes/877</t>
  </si>
  <si>
    <t>03/31/2008</t>
  </si>
  <si>
    <t>Computer Security, Privacy and Politics: Current Issues, Challenges and Solutions</t>
  </si>
  <si>
    <t>Ramesh Subramanian</t>
  </si>
  <si>
    <t>978-1-59904-804-8</t>
  </si>
  <si>
    <t>978-1-61692-729-5</t>
  </si>
  <si>
    <t>978-1-59904-806-2</t>
  </si>
  <si>
    <t>The intersection of politics, law, privacy, and security in the context of computer technology is both sensitive and complex. Computer viruses, worms, Trojan horses, spy-ware, computer exploits, poorly designed software, inadequate technology laws, politics and terrorism—all of these have a profound effect on our daily computing operations and habits, with major political and social implications.Computer Security, Privacy and Politics: Current Issues, Challenges and Solutions connects privacy and politics, offering a point-in-time review of recent developments of computer security, with a special focus on the relevance and implications of global privacy, law, and politics for society, individuals, and corporations. An estimable addition to any library collection, this reference source compiles high quality, timely content on such cutting-edge topics as reverse engineering of software, understanding emerging computer exploits, emerging lawsuits and cases, global and societal implications, and protection from attacks on privacy.</t>
  </si>
  <si>
    <t>https://www.igi-global.com/book/computer-security-privacy-politics/183</t>
  </si>
  <si>
    <t>Handbook of Research on Wireless Security</t>
  </si>
  <si>
    <t>978-1-59904-899-4</t>
  </si>
  <si>
    <t>978-1-59904-900-7</t>
  </si>
  <si>
    <t>Security is one of the most significant components in wireless systems to ensure the integrity of communications among terminals, networks, and services. As the field of wireless communications expands and inundates personal and professional lives worldwide, up-to-date wireless security research and knowledge becomes increasingly more vital to society.The Handbook of Research on Wireless Security combines research from over 100 esteemed experts from 23 countries on security issues in various wireless communications, recent advances in wireless security, the wireless security model, and future directions in wireless security. As an innovative and current reference source for students, educators, faculty members, researchers, engineers in the field of wireless security, this handbook will make an invaluable addition to any library collection.</t>
  </si>
  <si>
    <t>Countermeasures; Data Security; Future of wireless security; Global security implications; Identity and privacy confidentiality; Information integrity; Information Privacy; Intellectual Property; Mobile communication systems; Monitoring Systems; Risk Management; Security and privacy requirements; Tools, techniques, methods, and frameworks; User management;</t>
  </si>
  <si>
    <t>https://www.igi-global.com/book/handbook-research-wireless-security/522</t>
  </si>
  <si>
    <t>01/31/2008</t>
  </si>
  <si>
    <t>Artificial Crime Analysis Systems: Using Computer Simulations and Geographic Information Systems</t>
  </si>
  <si>
    <t>Lin Liu</t>
  </si>
  <si>
    <t>978-1-59904-591-7</t>
  </si>
  <si>
    <t>978-1-61692-728-8</t>
  </si>
  <si>
    <t>978-1-59904-593-1</t>
  </si>
  <si>
    <t>In the last decade there has been a phenomenal growth in interest in crime pattern analysis. Geographic information systems are now widely used in urban police agencies throughout industrial nations. With this, scholarly interest in understanding crime patterns has grown considerably.Artificial Crime Analysis Systems: Using Computer Simulations and Geographic Information Systems discusses leading research on the use of computer simulation of crime patterns to reveal hidden processes of urban crimes, taking an interdisciplinary approach by combining criminology, computer simulation, and geographic information systems into one comprehensive resource.</t>
  </si>
  <si>
    <t>Agent-based simulation research; Artificial intelligence agents; Cellular Automata; Crime event and pattern simulations; Geographic information systems tools; Microscopic simulation; Nature of crime; Role of simulation in crime research; Simulation methods; Social networks; Software techniques; Space-time measures of crime diffusion; Street crimes rates and statistics; Streets, networks, and crime distribution; Swarm Intelligence; Urban landuse; Validity in simulation; Visualization methods;</t>
  </si>
  <si>
    <t>https://www.igi-global.com/book/artificial-crime-analysis-systems/82</t>
  </si>
  <si>
    <t>Cryptography and Security Services: Mechanisms and Applications</t>
  </si>
  <si>
    <t>Manuel  Mogollon</t>
  </si>
  <si>
    <t>University of Dallas, USA</t>
  </si>
  <si>
    <t>978-1-59904-837-6</t>
  </si>
  <si>
    <t>978-1-61692-730-1</t>
  </si>
  <si>
    <t>978-1-59904-839-0</t>
  </si>
  <si>
    <t>Today's information technology and security networks demand increasingly complex algorithms and cryptographic systems. Individuals implementing security policies for their companies must utilize technical skill and information technology knowledge to implement these security mechanisms.Cryptography &amp; Security Devices: Mechanisms &amp; Applications addresses cryptography from the perspective of the security services and mechanisms available to implement these services: discussing issues such as e-mail security, public-key architecture, virtual private networks, Web services security, wireless security, and the confidentiality and integrity of security services. This book provides scholars and practitioners in the field of information assurance working knowledge of fundamental encryption algorithms and systems supported in information technology and secure communication networks.</t>
  </si>
  <si>
    <t>https://www.igi-global.com/book/cryptography-security-services/215</t>
  </si>
  <si>
    <t>10/31/2007</t>
  </si>
  <si>
    <t>Securing Web Services: Practical Usage of Standards and Specifications</t>
  </si>
  <si>
    <t>Panos Periorellis</t>
  </si>
  <si>
    <t>Newcastle University, UK</t>
  </si>
  <si>
    <t>978-1-59904-639-6</t>
  </si>
  <si>
    <t>978-1-61692-640-3</t>
  </si>
  <si>
    <t>978-1-59904-641-9</t>
  </si>
  <si>
    <t>Web services are a business-driven technology, as they have arisen from a need for on-demand services and just-in-time integration to enable the rapid exploitation of market opportunities. Security challenges have accelerated alongside the rapid advances in this domain.The security requirement standards address a number of security and dependability issues. Securing Web Services: Practical Usage of Standards and Specifications collects a complete set of studies that address the security and dependability challenges of Web services and the development of protocols to meet those challenges. Encompassing a complete range of topics including specifications for message level security, transactions, and identity management, this Premier Reference Source enables libraries to provide researchers with an authoritative guide to one of the most challenging technological topics of our time.</t>
  </si>
  <si>
    <t>GRID Security; Message Level Integrity and Reliability; SAML; SOAP Message Management; Standards Composition; Web Services and the GRID; Web Services architectures; Web Services Challenges; Web services discovery; Web Services Policy; Web services security; Web Services Specifications; Web Services Standards; Web Services Trust; XACML;</t>
  </si>
  <si>
    <t>https://www.igi-global.com/book/securing-web-services/876</t>
  </si>
  <si>
    <t>09/30/2007</t>
  </si>
  <si>
    <t>Information Security and Ethics: Concepts, Methodologies, Tools, and Applications</t>
  </si>
  <si>
    <t>978-1-59904-937-3</t>
  </si>
  <si>
    <t>978-1-59904-938-0</t>
  </si>
  <si>
    <t>$1750.00</t>
  </si>
  <si>
    <t>Information Security and Ethics: Concepts, Methodologies, Tools, and Applicationsserves as the ultimate source on all theories and models associated with information privacy and safeguard practices to help anchor and guide the development of technologies, standards, and best practices to meet these challenges.Compiling over 250 chapters representing the work of 484 international experts in these fields, this commanding, six-volume collection examines a complete array of topics in this area, including authentication technologies, cyber crime, cryptographic tools, monitoring systems, forensic computing, and confidentiality applications and their relation to raising the level of security and ethical standards in technology-driven environments. Essential to the information technology collection of any library, Information Security and Ethics: Concepts, Methodologies, Tools, and Applications will serve the needs of researchers in a variety of related fields, including business, e-commerce, government, law enforcement, and many more.</t>
  </si>
  <si>
    <t>Codes of Ethics in Virtual Communities; Computer Security in E-Learning; Conducting Ethical Research Online; Designing Secure Data Warehouses; Digital Watermarking for Multimedia Security Management; E-Business Systems Security for Intelligent Enterprise; E-Government and Denial of Service Attacks; E-Health Security and Privacy; Electronic Banking and Information Assurance Issues; Enforcing Privacy on the Semantic Web; Ethical Challenges for Information Systems Professionals; Ethical Dilemmas in Online Research; Ethical Issues in Information Technology; Ethics of Digital Government; Information security management; Integrating Security and Software Engineering; Multimedia Security and Digital Rights Management Technology; Privacy and Confidentiality Issues in Data Mining; Privacy and Security in E-Learning; Privacy and Trust in Agent-Supported Distributed Learning; Privacy-Preserving Data Mining; Security and Privacy in Distance Education; Security and Trust in Mobile Multimedia; Secur</t>
  </si>
  <si>
    <t>https://www.igi-global.com/book/information-security-ethics/566</t>
  </si>
  <si>
    <t>Securing the Information Infrastructure</t>
  </si>
  <si>
    <t>Joseph Kizza</t>
  </si>
  <si>
    <t>The University of Tennessee-Chattanooga, USA</t>
  </si>
  <si>
    <t>978-1-59904-379-1</t>
  </si>
  <si>
    <t>978-1-61692-726-4</t>
  </si>
  <si>
    <t>978-1-59904-381-4</t>
  </si>
  <si>
    <t>As computer networks spread throughout the globe and as technology advances, we are increasingly dependent upon these networks to initiate and complete our daily tasks. However, in this steadily evolving environment, the privacy, security, reliability, and integrity of online content is tested continuously.Securing the Information Infrastructure provides a framework for building trust in computer technology by exploring an array of safeguards that can be used to uphold the integrity and reliability of computing systems. This book challenges readers to examine rapid advances in information technology to recognize its misuse in society, covering such pressing topics as computer ethics, computer network security, and computer forensics.</t>
  </si>
  <si>
    <t>https://www.igi-global.com/book/securing-information-infrastructure/875</t>
  </si>
  <si>
    <t>05/31/2007</t>
  </si>
  <si>
    <t>Lech Janczewski</t>
  </si>
  <si>
    <t>Andrew  Colarik</t>
  </si>
  <si>
    <t>University of Auckland, New Zealand</t>
  </si>
  <si>
    <t>AndrewColarik.com, USA</t>
  </si>
  <si>
    <t>978-1-59140-991-5</t>
  </si>
  <si>
    <t>978-1-61692-749-3</t>
  </si>
  <si>
    <t>978-1-59140-992-2</t>
  </si>
  <si>
    <t>Enormous efficiencies have been gained over the past twenty-five years as a result of the introduction of computers and telecommunications technologies. The use of these systems and networks translates into a major concentration and centralization of information resources, however, this consolidation creates a major vulnerability to a host of attacks and exploitations. Cyber Warfare and Cyber Terrorism reviews related problems, issues, and presentations of the newest research in this field.Cyber Warfare and Cyber Terrorism provides an overview with basic definitions of cyber terrorism and information warfare, along with recommendations on how to handle these attacks. It presents detailed discussion on primary target facilities, deliverables, external penetration, starting points for preparations against attacks, and planning security systems. The book gives a solid introduction to cyber warfare and cyber terrorism in the 21st Century. It is a must-have for information technology specialists and information security specialists who want a first hand briefing on developments related to cyber warfare and cyber terrorism attacks.</t>
  </si>
  <si>
    <t>Access Control Models; Anti-spam approaches; Behavioral information security; Bio-cyber machine gun; Bouncing techniques; Cryptography; Cyber forensics; Cyber Security Models; Cyber Stalking; Cyber terrorism attacks; Cyber war defense; Data Mining; Databases; Deception in cyber attacks; Denial-of-service (dos) attacks; Economics of cyber security; Electronic money management; Electronic surveillance and civil rights; Information warfare trends; Infrastructures of cyber warfare; Knowledge Management; Malware; Personnel anomaly detection; Social Engineering; Spam, spim and illegal advertisement; SQL code poisoning; Steganography; Terrorism and the internet;</t>
  </si>
  <si>
    <t>https://www.igi-global.com/book/cyber-warfare-cyber-terrorism/225</t>
  </si>
  <si>
    <t>Encyclopedia of Information Ethics and Security</t>
  </si>
  <si>
    <t>978-1-59140-987-8</t>
  </si>
  <si>
    <t>978-1-59140-988-5</t>
  </si>
  <si>
    <t>Rapid technological advancement has given rise to new ethical dilemmas and security threats, while the development of appropriate ethical codes and security measures fail to keep pace, which makes the education of computer users and professionals crucial.The Encyclopedia of Information Ethics and Security is an original, comprehensive reference source on ethical and security issues relating to the latest technologies. Covering a wide range of themes, this valuable reference tool includes topics such as computer crime, information warfare, privacy, surveillance, intellectual property and education. This encyclopedia is a useful tool for students, academics, and professionals.</t>
  </si>
  <si>
    <t>Artificial Intelligence; Banking; Censorship; Communication; Computer Crime; Cyber Terrorism; Education; Equity and access; Health; Identity; Intellectual Property; Legal and political issues; Privacy; Publishing; Shopping; The environment; The workplace;</t>
  </si>
  <si>
    <t>https://www.igi-global.com/book/encyclopedia-information-ethics-security/360</t>
  </si>
  <si>
    <t>Information Technology Ethics: Cultural Perspectives</t>
  </si>
  <si>
    <t>Soraj Hongladarom</t>
  </si>
  <si>
    <t>Chulalongkorn University, Thailand</t>
  </si>
  <si>
    <t>978-1-59904-310-4</t>
  </si>
  <si>
    <t>978-1-61692-765-3</t>
  </si>
  <si>
    <t>978-1-59904-312-8</t>
  </si>
  <si>
    <t>Communication and commerce continue to connect people from different cultures through information technology. Information Technology Ethics: Cultural Perspectives is the single reference source to take a global approach to the diverse ethical issues evoked by information and communication technologies and their possible resolutions. The comprehensive chapters contained in this book describe the problems and possibilities of genuinely global information ethics, which are urgently needed as information and communication technologies continue their exponential growth. International experts from diverse backgrounds address both theoretical and culture-specific issues in explicit detail. This Premier Reference Source provides the most thorough examination of the information technology ethics field.</t>
  </si>
  <si>
    <t>Business ethics and technology in Turkey; Cultural and ecological impacts of computing; Digital Divide; Healthcare and IT ethics; Human hybridization; Information privacy and IT ethics in Thailand; Mobile phones and autonomy; Moral status; Online Communities; Privacy and property;</t>
  </si>
  <si>
    <t>https://www.igi-global.com/book/information-technology-ethics/589</t>
  </si>
  <si>
    <t>08/31/2006</t>
  </si>
  <si>
    <t>Integrating Security and Software Engineering: Advances and Future Visions</t>
  </si>
  <si>
    <t>Haralambos Mouratidis</t>
  </si>
  <si>
    <t>978-1-59904-147-6</t>
  </si>
  <si>
    <t>978-1-59904-148-3</t>
  </si>
  <si>
    <t>978-1-59904-149-0</t>
  </si>
  <si>
    <t>Integrating Security and Software Engineering: Advances and Future Visions provides the first step towards narrowing the gap between security and software engineering. This book introduces the field of secure software engineering, which is a branch of research investigating the integration of security concerns into software engineering practices.Integrating Security and Software Engineering: Advances and Future Visions discusses problems and challenges of considering security during the development of software systems, and also presents the predominant theoretical and practical approaches that integrate security and software engineering.</t>
  </si>
  <si>
    <t>https://www.igi-global.com/book/integrating-security-software-engineering/615</t>
  </si>
  <si>
    <t>04/30/2006</t>
  </si>
  <si>
    <t>Digital Crime and Forensic Science in Cyberspace</t>
  </si>
  <si>
    <t>Panagiotis Kanellis</t>
  </si>
  <si>
    <t>Information Society S.A., Greece</t>
  </si>
  <si>
    <t>978-1-59140-872-7</t>
  </si>
  <si>
    <t>978-1-59140-873-4</t>
  </si>
  <si>
    <t>978-1-59140-874-1</t>
  </si>
  <si>
    <t>Digital forensics is the science of collecting evidence often used in a court of law to prosecute those who engage in digital activities that are deemed unlawful. Digital Crime and Forensic Science in Cyberspace is unique in putting together a number of contributions from leading experts in digital forensics and associated fields, making information on this new and complex subject available in one source of reference that addresses its multifaceted nature.The chapters in this book depict the nature of the crime and the motives of the criminals before proceeding to analyze the type of attacks one must understand in order to be prepared. Digital Crime and Forensic Science in Cyberspace also covers incident preparedness and the tools that are available to the digital investigator, as well as issues that pertain to the education and skills that this new professional must be able to display.</t>
  </si>
  <si>
    <t>https://www.igi-global.com/book/digital-crime-forensic-science-cyberspace/267</t>
  </si>
  <si>
    <t>Cyber Terrorism: Political and Economic Implications</t>
  </si>
  <si>
    <t>978-1-59904-021-9</t>
  </si>
  <si>
    <t>978-1-59904-022-6</t>
  </si>
  <si>
    <t>978-1-59904-023-3</t>
  </si>
  <si>
    <t>$69.95</t>
  </si>
  <si>
    <t>$100.00</t>
  </si>
  <si>
    <t>Cyber Terrorism: Political and Economic Implications is a cyber terrorism brief that outlines many of the recent terrorist activities, political objectives, and their use of cyberspace. Much of this book is dedicated to illustrating the use of the global information infrastructure by terrorists for the communication and coordination of distributed terrorist cells, the gathering of target intelligence, and the use of cyber criminal activities as a force multiplier for both physical attacks and infrastructure destabilization.This book identifies the underlying technologies of the global information infrastructure as a means for presenting how critical this emerging domain has become. It then discusses the current attack methods and lays out a series of scenarios for key industry sectors. Lastly, Cyber Terrorism: Political and Economic Implications puts forward prevention and response policies for reducing cyber terrorism activities in the context of traditional information security objectives.</t>
  </si>
  <si>
    <t>https://www.igi-global.com/book/cyber-terrorism-political-economic-implications/224</t>
  </si>
  <si>
    <t>11/30/2005</t>
  </si>
  <si>
    <t>Contemporary Issues in Ethics and Information Technology</t>
  </si>
  <si>
    <t>978-1-59140-779-9</t>
  </si>
  <si>
    <t>978-1-59140-780-5</t>
  </si>
  <si>
    <t>978-1-59140-781-2</t>
  </si>
  <si>
    <t>Information technology has produced new ethical challenges and concerns in dealing with issues about privacy, security, piracy and professional ethics. Contemporary Issues in Ethics and Information Technology discusses these issues as well as other important ethical issues such as the outsourcing of high-level jobs and the value of IT itself.The main framework for ethical problems used in Contemporary Issues in Ethics and Information Technology is derived from the work of the late philosopher John Rawls. Rawls' contribution to ethics was a theory of justice rooted in the social contract theory of the Declaration of Independence and the U. S. Constitution. The author's discussion of the value of IT also builds on the views of the philosopher, Martin Heidegger, on modern technology as an independent force in human existence with its own point-of-view. This book provides guidance for IT professionals and users for practical ethical problems.</t>
  </si>
  <si>
    <t>https://www.igi-global.com/book/contemporary-issues-ethics-information-technology/198</t>
  </si>
  <si>
    <t>10/31/2005</t>
  </si>
  <si>
    <t>Web and Information Security</t>
  </si>
  <si>
    <t>Elena Ferrari</t>
  </si>
  <si>
    <t>University of Insubria at Como, Italy</t>
  </si>
  <si>
    <t>978-1-59140-588-7</t>
  </si>
  <si>
    <t>978-1-59140-589-4</t>
  </si>
  <si>
    <t>978-1-59140-590-0</t>
  </si>
  <si>
    <t>Web and Information Security consists of a collection of papers written by leading experts in the field that describe state-of-the-art topics pertaining to Web and information systems security. In particular, security for the semantic Web, privacy, security policy management and emerging topics such as secure semantic grids and secure multimedia systems are also discussed. As well as covering basic concepts of Web and information system security, this book provides new insights into the semantic Web field and its related security challenges.Web and Information Security is valuable as a reference book for senior undergraduate or graduate courses in information security which have special focuses on Web security. It is also useful for technologists, researchers, managers and developers who want to know more about emerging security technologies.</t>
  </si>
  <si>
    <t>https://www.igi-global.com/book/web-information-security/1041</t>
  </si>
  <si>
    <t>09/30/2005</t>
  </si>
  <si>
    <t>Applications of Information Systems to Homeland Security and Defense</t>
  </si>
  <si>
    <t>Hussein A. Abbass</t>
  </si>
  <si>
    <t>978-1-59140-640-2</t>
  </si>
  <si>
    <t>978-1-59140-641-9</t>
  </si>
  <si>
    <t>978-1-59140-643-3</t>
  </si>
  <si>
    <t>A range of threats in the areas of safety and security, from natural disasters to terrorism to conventional warfare, involve complex interactions that are beyond the scope and capabilities of traditional problem solving techniques. Applications of Information Systems to Homeland Security and Defense provides an overview of complex systems' techniques and presents both guidelines and specific instances of how they can be applied to security and defense applications. In today's uncertain times, these techniques can provide a breakthrough in the capability to model, plan and respond to critical events in modern society.Applications of Information Systems to Homeland Security and Defense is a must read for anyone who is interested in the areas of security and defense, as well as for undergraduate and postgraduate students who are eager to learn about the applications of complex adaptive systems to real-life problems.</t>
  </si>
  <si>
    <t>https://www.igi-global.com/book/applications-information-systems-homeland-security/74</t>
  </si>
  <si>
    <t>01/31/2005</t>
  </si>
  <si>
    <t>Managerial Guide for Handling Cyber-Terrorism and Information Warfare</t>
  </si>
  <si>
    <t>978-1-59140-583-2</t>
  </si>
  <si>
    <t>978-1-59140-549-8</t>
  </si>
  <si>
    <t>978-1-59140-550-4</t>
  </si>
  <si>
    <t>Managerial Guide for Handling Cyber-Terrorism and Information Warfare presents IT managers with what cyber-terrorism and information warfare is and how to handle the problems associated with them. This book explains the roots of terrorism and how terrorism has planted the seeds of cyber-terrorism. The most probable forms of cyber-terrorism and information warfare attacks are presented, including the definitions of these attacks, describing how they work and presenting the most effective ways to combat these threats from an IT management point-of-view. Managerial Guide for Handling Cyber-Terrorism and Information Warfare defines the organizational security measures that will decrease an organization's information system vulnerabilities to all types of attacks.Listen to Dr. Andrew Colarik's appearance on Fox News (http://www.andrewcolarik.com/press.htm) concerning world terrorism, as well as the one hour discussion about this title on MyTechnologyLawyer.com.</t>
  </si>
  <si>
    <t>https://www.igi-global.com/book/managerial-guide-handling-cyber-terrorism/706</t>
  </si>
  <si>
    <t>12/31/2004</t>
  </si>
  <si>
    <t>Geographic Information Systems and Crime Analysis</t>
  </si>
  <si>
    <t>Fahui Wang</t>
  </si>
  <si>
    <t>Northern Illinois University, USA</t>
  </si>
  <si>
    <t>978-1-59140-453-8</t>
  </si>
  <si>
    <t>978-1-59140-454-5</t>
  </si>
  <si>
    <t>978-1-59140-455-2</t>
  </si>
  <si>
    <t>Computerized crime mapping or GIS in law enforcement agencies has experienced rapid growth, particularly since the mid 1990s. There has also been increasing interests in GIS analysis of crime from various academic fields including criminology, geography, urban planning, information science and others. This book features a diverse array of GIS applications in crime analysis, from general issues such as GIS as a communication process and inter-jurisdictional data sharing to specific applications in tracking serial killers and predicting juvenile violence.Geographic Information Systems and Crime Analysis showcases a broad range of methods and techniques from typical GIS tasks such as geocoding and hotspot analysis to advanced technologies such as geographic profiling, agent-based modeling and web GIS. Contributors range from university professors, criminologists in research institutes to police chiefs, GIS analysts in police departments and consultants in criminal justice.</t>
  </si>
  <si>
    <t>https://www.igi-global.com/book/geographic-information-systems-crime-analysis/411</t>
  </si>
  <si>
    <t>11/30/2004</t>
  </si>
  <si>
    <t>Information Ethics: Privacy and Intellectual Property</t>
  </si>
  <si>
    <t>Lee Freeman</t>
  </si>
  <si>
    <t>West Virginia University, USA</t>
  </si>
  <si>
    <t>978-1-59140-491-0</t>
  </si>
  <si>
    <t>978-1-59140-492-7</t>
  </si>
  <si>
    <t>978-1-59140-493-4</t>
  </si>
  <si>
    <t>Information Ethics: Privacy and Intellectual Property provides an up-to-date discussion of the main ethical issues that face today's information-intensive society, including the areas of intellectual property rights, privacy, accessibility and censorship. The explosive growth of information technology, increased competition in the global marketplace, and the rush to use information in an effort to protect society from terrorism has led to the unintended erosion of rights and duties that are often considered fundamental. Through chapters written by some of today's leading information ethics researchers, this book provides the reader with a thorough overview of the current state of information ethics, the dangers and opportunities presented by information technology, and potential solutions to the risks currently faced by today's information society.</t>
  </si>
  <si>
    <t>https://www.igi-global.com/book/information-ethics-privacy-intellectual-property/557</t>
  </si>
  <si>
    <t>07/31/2004</t>
  </si>
  <si>
    <t>Multimedia Security: Steganography and Digital Watermarking Techniques for Protection of Intellectual Property</t>
  </si>
  <si>
    <t>Chun-Shien Lu</t>
  </si>
  <si>
    <t>Institute of Information Science Academia Sinica, Taiwan, ROC</t>
  </si>
  <si>
    <t>978-1-59140-192-6</t>
  </si>
  <si>
    <t>978-1-59140-275-6</t>
  </si>
  <si>
    <t>978-1-59140-193-3</t>
  </si>
  <si>
    <t>$59.95</t>
  </si>
  <si>
    <t>$90.00</t>
  </si>
  <si>
    <t>Multimedia security has become a major research topic, yielding numerous academic papers in addition to many watermarking-related companies. In this emerging area, there are many challenging research issues that deserve sustained studying towards an effective and practical system. Multimedia Security: Steganography and Digital Watermarking Techniques for Protection of Intellectual Property explores the myriad of issues regarding multimedia security. This book covers various issues, including perceptual fidelity analysis, image, audio, and 3D mesh object watermarking, medical watermarking, error detection (authentication) and concealment, fingerprinting, digital signature and digital right management.</t>
  </si>
  <si>
    <t>https://www.igi-global.com/book/multimedia-security-steganography-digital-watermarking/783</t>
  </si>
  <si>
    <t>01/01/2004</t>
  </si>
  <si>
    <t>Information Technology Security: Advice from Experts</t>
  </si>
  <si>
    <t>Lawrence Oliva</t>
  </si>
  <si>
    <t>CSC PRIME Alliance, USA</t>
  </si>
  <si>
    <t>978-1-59140-247-3</t>
  </si>
  <si>
    <t>978-1-59140-248-0</t>
  </si>
  <si>
    <t>$29.95</t>
  </si>
  <si>
    <t>$35.00</t>
  </si>
  <si>
    <t>As the value of the information portfolio has increased, IT security has changed from a product focus to a business management process. Today, IT security is not just about controlling internal access to data and systems but managing a portfolio of services including wireless networks, cyberterrorism protection and business continuity planning in case of disaster.  With this new perspective, the role of IT executives has changed from protecting against external threats to building trusted security infrastructures linked to business processes driving financial returns. As technology continues to expand in complexity, databases increase in value, and as information privacy liability broadens exponentially, security processes developed during the last century will not work.  IT leaders must prepare their organizations for previously unimagined situations. IT security has become both a necessary service and a business revenue opportunity.Balancing both perspectives requires a business portfolio approach to managing investment with income, user access with control, and trust with authentication.  Managing Data Mining: Advice from Experts is a collection of interviews of corporate IT security practitioners offering various viewpoint on successes and failures in managing IT security in organizations. (This book is a release under the IT Solution Series.)</t>
  </si>
  <si>
    <t>https://www.igi-global.com/book/information-technology-security/663</t>
  </si>
  <si>
    <t>07/01/2003</t>
  </si>
  <si>
    <t>Information Security and Ethics: Social and Organizational Issues</t>
  </si>
  <si>
    <t>978-1-59140-286-2</t>
  </si>
  <si>
    <t>978-1-59140-233-6</t>
  </si>
  <si>
    <t>978-1-59140-234-3</t>
  </si>
  <si>
    <t>Information Security and Ethics: Social and Organizational Issues brings together examples of the latest research, from a number of international scholars, addressing issues significant to this important and growing field of study. These issues are relevant to the wider society, as well as to the individual, citizen, educator, student, and industry professional. With individual chapters focusing on areas including: web accessibility, the digital divide, youth protection, and surveillance, this book provides an invaluable resource for students, scholars, and professionals currently working in information technology related areas.</t>
  </si>
  <si>
    <t>https://www.igi-global.com/book/information-security-ethics/565</t>
  </si>
  <si>
    <t>Information Security Policies and Actions in Modern Integrated Systems</t>
  </si>
  <si>
    <t>Maria Grazia Fugini</t>
  </si>
  <si>
    <t>Fugini, Politecnico di Milano, Italy</t>
  </si>
  <si>
    <t>978-1-59140-186-5</t>
  </si>
  <si>
    <t>978-1-59140-187-2</t>
  </si>
  <si>
    <t>Information Security Policies and Actions in Modern Integrated Systems is an overview of current research in theoretical and practical aspects of security in distributed systems, in particular in information systems and related security tools. Issues treated in the book are security in XML-based management systems, security of multimedia data, technology and use of smart cards, applications of cryptography, security of distributed applications and adherence to standards, model and security issues associated with the organization of components (architectures) of information systems, such as networked systems (Internet and WWW-based), client/server architectures, and layered architectures. Contributions come both from the academic and the industrial field.</t>
  </si>
  <si>
    <t>https://www.igi-global.com/book/information-security-policies-actions-modern/568</t>
  </si>
  <si>
    <t>01/01/2003</t>
  </si>
  <si>
    <t>Current Security Management &amp; Ethical Issues of Information Technology</t>
  </si>
  <si>
    <t>Rasool Azari</t>
  </si>
  <si>
    <t>University of Redlands, USA</t>
  </si>
  <si>
    <t>978-1-931777-43-8</t>
  </si>
  <si>
    <t>978-1-931777-59-9</t>
  </si>
  <si>
    <t>Corporate and individual behaviors are increasingly scrutinized as reports of scandals around the world are frequently becoming the subject of attention. Additionally, the security of data and information and ethical problems that arise when enforcing the appropriate security initiatives are becoming prevalent as well. Current Security Management &amp; Ethical Issues of Information Technology focuses on these issues and more, at a time when the global society greatly needs to re-examine the existing policies and practices.</t>
  </si>
  <si>
    <t>https://www.igi-global.com/book/current-security-management-ethical-issues/220</t>
  </si>
  <si>
    <t>07/01/2001</t>
  </si>
  <si>
    <t>Ethical Issues of Information Systems</t>
  </si>
  <si>
    <t>Ali Salehnia</t>
  </si>
  <si>
    <t>South Dakota State University, USA</t>
  </si>
  <si>
    <t>978-1-931777-15-5</t>
  </si>
  <si>
    <t>978-1-931777-27-8</t>
  </si>
  <si>
    <t>$70.00</t>
  </si>
  <si>
    <t>Understanding, appreciating and taking corrective steps to maintain and enhance social and ethical responsibility in the information age is important not only because of our increased dependence on information and communication technologies, but also because information and communication technologies pose complex challenges. Ethical Issues of Information Systems strives to address these pertinent issues. This scholarly and academic book provides insight on many topics of debate and discussion in the field and lends the most recent research in the field of IT ethics and social responsibility.</t>
  </si>
  <si>
    <t>https://www.igi-global.com/book/ethical-issues-information-systems/394</t>
  </si>
  <si>
    <t>07/01/2000</t>
  </si>
  <si>
    <t>Information Security Management: Global Challenges in the New Millennium</t>
  </si>
  <si>
    <t>Gurpreet Dhillon</t>
  </si>
  <si>
    <t>University of Nevada, Las Vegas, USA</t>
  </si>
  <si>
    <t>978-1-878289-78-0</t>
  </si>
  <si>
    <t>978-1-930708-86-0</t>
  </si>
  <si>
    <t>Information security is moving much higher up the agenda of corporate concerns. The pitfalls lying in wait of corporate information are legion. If information is our most important asset, then we must fortify ourselves for the task of protecting it properly. This book is a compilation of contributed chapters by researches and practitioners addressing issues, trends and challenges facing the management of information security in this new millennium.Information Security Management: Global Challenges in the New Millennium focuses on aspects of information security planning, evaluation, design and implementation.</t>
  </si>
  <si>
    <t>https://www.igi-global.com/book/information-security-management/567</t>
  </si>
  <si>
    <t>Internet and Intranet Security Management: Risks and Solutions</t>
  </si>
  <si>
    <t>978-1-878289-71-1</t>
  </si>
  <si>
    <t>978-1-930708-62-4</t>
  </si>
  <si>
    <t>In the last 12 years we have observed amazing growth of electronic communication. From typical local networks through countrywide systems and business-based distributed processing, we have witnessed widespread implementation of computer-controlled transmissions encompassing almost every aspect of our business and private lives.Internet and Intranet Security, Management, Risks and Solutions addresses issues of information security from the managerial, global point of view. The global approach allows us to concentrate on issues that could be influenced by activities happening on opposite sides of the globe.</t>
  </si>
  <si>
    <t>https://www.igi-global.com/book/internet-intranet-security-management/646</t>
  </si>
  <si>
    <t>02/01/2020</t>
  </si>
  <si>
    <t>Encyclopedia of Criminal Activities and the Deep Web</t>
  </si>
  <si>
    <t>Mehdi Khosrow-Pour D.B.A.</t>
  </si>
  <si>
    <t>978-1-5225-9715-5</t>
  </si>
  <si>
    <t>978-1-5225-9716-2</t>
  </si>
  <si>
    <t>978-1-7998-2033-8</t>
  </si>
  <si>
    <t>As society continues to rely heavily on technological tools for facilitating business, e-commerce, banking, and communication, among other applications, there has been a significant rise in criminals seeking to exploit these tools for their nefarious gain. Countries all over the world are seeing substantial increases in identity theft and cyberattacks, as well as illicit transactions, including drug trafficking and human trafficking, being made through the dark web internet. Sex offenders and murderers explore unconventional methods of finding and contacting their victims through Facebook, Instagram, popular dating sites, etc., while pedophiles rely on these channels to obtain information and photographs of children, which are shared on hidden community sites. As criminals continue to harness technological advancements that are outpacing legal and ethical standards, law enforcement and government officials are faced with the challenge of devising new and alternative strategies to identify and apprehend criminals to preserve the safety of society. The Encyclopedia of Criminal Activities and the Deep Web is a three-volume set that includes comprehensive articles covering multidisciplinary research and expert insights provided by hundreds of leading researchers from 30 countries including the United States, the United Kingdom, Australia, New Zealand, Germany, Finland, South Korea, Malaysia, and more. This comprehensive encyclopedia provides the most diverse findings and new methodologies for monitoring and regulating the use of online tools as well as hidden areas of the internet, including the deep and dark web. Highlighting a wide range of topics such as cyberbullying, online hate speech, and hacktivism, this book will offer strategies for the prediction and prevention of online criminal activity and examine methods for safeguarding internet users and their data from being tracked or stalked. Due to the techniques and extensive knowledge discussed in this publication it is an invaluable addition for academic and corporate libraries as well as a critical resource for policy makers, law enforcement officials, forensic scientists, criminologists, sociologists, victim advocates, cybersecurity analysts, lawmakers, government officials, industry professionals, academicians, researchers, and students within this field of study.</t>
  </si>
  <si>
    <t>Artificial Intelligence; Biometric System; Bitcoin; Blockchain; Botnet; Child Exploitation; Criminology; Cyber Abuse; Cyber Aggression; Cyber Buffer Zones; Cyber Espionage; Cyber Laws; Cyberbullying; Cybercrime; Cybersecurity; Cybersecurity Legislation; Cyberwarfare; Dark Web; Darknet; Data Privacy; Data Protection; Drug Trafficking; E-Banking Security; E-Marketing; Email Spam; Ethics; Fake News; File Sharing; Fraud; Gaming; Hacktivism; Hate Crimes; Human Behavior; Human Trafficking; Human-Based Cyber Defense; Identity Theft; Internet of Things; Internet Privacy; Internet Regulations; Machine Learning; Online Activism; Sex Trafficking; Smart Contracts; Social Engineering; Whistleblowers;</t>
  </si>
  <si>
    <t>https://www.igi-global.com/book/encyclopedia-criminal-activities-deep-web/223181</t>
  </si>
  <si>
    <t>09/04/2020</t>
  </si>
  <si>
    <t>Stagnancy Issues and Change Initiatives for Global Education in the Digital Age</t>
  </si>
  <si>
    <t>Theresa Neimann</t>
  </si>
  <si>
    <t>Oregon State University, USA</t>
  </si>
  <si>
    <t>978-1-7998-4993-3</t>
  </si>
  <si>
    <t>978-1-7998-5484-5</t>
  </si>
  <si>
    <t>978-1-7998-4994-0</t>
  </si>
  <si>
    <t>978-1-7998-5583-5</t>
  </si>
  <si>
    <t>At this juncture in the history and development of education in the digital age, constituents of education systems across the globe are challenged with revising or rediscovering the purpose of educational institutions within societies. Institutions need to retool to include digital games-based and problem-based learning, and education itself must adapt to serve the needs of a diverse student population.Stagnancy Issues and Change Initiatives for Global Education in the Digital Age is a cutting-edge research publication that explores the complex discourse of trends, shifts, and changes happening in the field of education and to understand the implications for teaching, learning, and professional development. The book helps educators understand how to make their pedagogy and andragogy relevant in the framework of constant technological shifts and changes in order to help students thrive in a global economy. Featuring a wide range of topics such as gamification, pedagogy, and intercultural learning, this book is ideal for curriculum designers, academicians, education professionals, researchers, policymakers, and students.</t>
  </si>
  <si>
    <t>Academic Advising; Artistic Engagement; Digital Age; Gamification; Higher Education; Hospitality; Intercultural Learning; Pedagogy; Telecollaboration; Tourism;</t>
  </si>
  <si>
    <t>https://www.igi-global.com/book/stagnancy-issues-change-initiatives-global/244642</t>
  </si>
  <si>
    <t>07/10/2020</t>
  </si>
  <si>
    <t>Handbook of Research on Modern Educational Technologies, Applications, and Management</t>
  </si>
  <si>
    <t>978-1-7998-3476-2</t>
  </si>
  <si>
    <t>978-1-7998-3477-9</t>
  </si>
  <si>
    <t>978-1-7998-5229-2</t>
  </si>
  <si>
    <t>As technology and technological advancements become a more prevalent and essential aspect of daily and business life, educational institutions must keep pace in order to maintain relevance and retain their ability to adequately prepare students for their lives beyond education. Such institutions and their leaders are seeking relevant strategies for the implementation and effective use of new and upcoming technologies and leadership strategies to best serve students and educators within educational settings. As traditional education methods become more outdated, strategies to supplement and bolster them through technology and effective management become essential to the success of institutions and programs.The Handbook of Research on Modern Educational Technologies, Applications, and Management is an all-encompassing one-volume scholarly reference comprised of 58 original and previously unpublished research articles that provide cutting-edge, multidisciplinary research and expert insights on advancing technologies used in educational settings as well as current strategies for administrative and leadership roles in education. Covering a wide range of topics including but not limited to community engagement, educational games, data management, and mobile learning, this publication provides insights into technological advancements with educational applications and examines forthcoming implementation strategies. These strategies are ideal for teachers, instructional designers, curriculum developers, educational software developers, and information technology specialists looking to promote effective learning in the classroom through cutting-edge learning technologies, new learning theories, and successful leadership tactics. Administrators, educational leaders, educational policymakers, and other education professionals will also benefit from this publication by utilizing the extensive research on managing educational institutions and providing valuable training and professional development initiatives as well as implementing the latest administrative technologies. Additionally, academicians, researchers, and students in areas that include but are not limited to educational technology, academic leadership, mentorship, learning environments, and educational support systems will benefit from the extensive research compiled within this publication.</t>
  </si>
  <si>
    <t>Algorithms; Assistive Technologies; Cloud Computing Services; Collaboration; Community Engagement; Constructivist Theory; Data Management; Decision Making; Distance Learning; Educational Games; Educational Technologies; Entrepreneurial Education; Financial Education; Higher Education; K-12 Education; Knowledge Sharing; Leadership Learning Outcomes; Management; Mobile Learning; Multimedia; Online Learning; Organizational Service; Performance Assessment; Professional Development; Social Media; Virtual Learning Environments;</t>
  </si>
  <si>
    <t>https://www.igi-global.com/book/handbook-research-modern-educational-technologies/242895</t>
  </si>
  <si>
    <t>Handbook of Research on Tools for Teaching Computational Thinking in P-12 Education</t>
  </si>
  <si>
    <t>Michail Kalogiannakis</t>
  </si>
  <si>
    <t>University of Crete, Greece</t>
  </si>
  <si>
    <t>978-1-7998-4576-8</t>
  </si>
  <si>
    <t>978-1-7998-5209-4</t>
  </si>
  <si>
    <t>978-1-7998-4577-5</t>
  </si>
  <si>
    <t>978-1-7998-5247-6</t>
  </si>
  <si>
    <t>While the growth of computational thinking has brought new awareness to the importance of computing education, it has also created new challenges. Many educational initiatives focus solely on the programming aspects, such as variables, loops, conditionals, parallelism, operators, and data handling, divorcing computing from real-world contexts and applications. This decontextualization threatens to make learners believe that they do not need to learn computing, as they cannot envision a future in which they will need to use it, just as many see math and physics education as unnecessary.  The Handbook of Research on Tools for Teaching Computational Thinking in P-12 Education is a cutting-edge research publication that examines the implementation of computational thinking into school curriculum in order to develop creative problem-solving skills and to build a computational identity which will allow for future STEM growth. Moreover, the book advocates for a new approach to computing education that argues that while learning about computing, young people should also have opportunities to create with computing, which will have a direct impact on their lives and their communities. Featuring a wide range of topics such as assessment, digital teaching, and educational robotics, this book is ideal for academicians, instructional designers, teachers, education professionals, administrators, researchers, and students.</t>
  </si>
  <si>
    <t>Academic Success; Assessment; Computational Thinking; Computer Education; Demographics; Digital Teaching; Educational Robotics; Folk Culture; Non-Formal Learning; P-12 Education; STEM Education;</t>
  </si>
  <si>
    <t>https://www.igi-global.com/book/handbook-research-tools-teaching-computational/244503</t>
  </si>
  <si>
    <t>Early Warning Systems and Targeted Interventions for Student Success in Online Courses</t>
  </si>
  <si>
    <t>Danny Glick</t>
  </si>
  <si>
    <t>University of California, Irvine, USA</t>
  </si>
  <si>
    <t>978-1-7998-5074-8</t>
  </si>
  <si>
    <t>978-1-7998-5147-9</t>
  </si>
  <si>
    <t>978-1-7998-5075-5</t>
  </si>
  <si>
    <t>978-1-7998-5185-1</t>
  </si>
  <si>
    <t>Online learning has increasingly been viewed as a possible way to remove barriers associated with traditional face-to-face teaching, such as overcrowded classrooms and shortage of certified teachers. While online learning has been recognized as a possible approach to deliver more desirable learning outcomes, close to half of online students drop out as a result of student-related, course-related, and out-of-school-related factors (e.g., poor self-regulation; ineffective teacher-student, student-student, and platform-student interactions; low household income). Many educators have expressed concern over students who unexpectedly begin to struggle and appear to fall off track without apparent reason. A well-implemented early warning system, therefore, can help educators identify students at risk of dropping out and assign and monitor interventions to keep them on track for graduation. Despite the popularity of early warning systems, research on their design and implementation is sparse. Early Warning Systems and Targeted Interventions for Student Success in Online Courses is a cutting-edge research publication that examines current theoretical frameworks, research projects, and empirical studies related to the design, implementation, and evaluation of early warning systems and targeted interventions and discusses their implications for policy and practice. Moreover, this book will review common challenges of early warning systems and dashboard design and will explore design principles and data visualization tools to make data more understandable and, therefore, more actionable. Highlighting a range of topics such as curriculum design, game-based learning, and learning support, it is ideal for academicians, policymakers, administrators, researchers, education professionals, instructional designers, data analysts, and students.</t>
  </si>
  <si>
    <t>Apps; Curriculum Design; Early Warning System; Game-Based Learning; Higher Education; Instructional Strategies; Learning Analytics; Learning Environment; Learning Support; Online Learner Engagement;</t>
  </si>
  <si>
    <t>https://www.igi-global.com/book/early-warning-systems-targeted-interventions/244668</t>
  </si>
  <si>
    <t>Socioeconomics, Diversity, and the Politics of Online Education</t>
  </si>
  <si>
    <t>Kristina Setzekorn</t>
  </si>
  <si>
    <t>Purdue University Global, USA</t>
  </si>
  <si>
    <t>978-1-7998-3583-7</t>
  </si>
  <si>
    <t>978-1-7998-3584-4</t>
  </si>
  <si>
    <t>978-1-7998-3585-1</t>
  </si>
  <si>
    <t>978-1-7998-3703-9</t>
  </si>
  <si>
    <t>Education has until recently promoted social mobility, broad economic growth, and democracy. However, modern universities direct policy and resources toward criteria that exacerbate income inequality and reduce social mobility. Online education can make education more socially, geographically, temporally, and financially accessible, impacting the higher education industry, governments, economies, communities, and society in general. Thus, education’s shift away from scarcity affects the differential earnings and socio-political influence of all concerned, and online education impacts, and is impacted by, such shifting power structures.Socioeconomics, Diversity, and the Politics of Online Education is a cutting-edge research publication that explores online education’s optimal design and management so that more students, especially those traditionally underserved, are successful and can contribute to their communities and society. Additionally, it looks at the political/regulatory, diversity, and socioeconomic impacts on online education, especially for online education demographic groups. Featuring a wide range of topics including globalization, accreditation, and socioeconomics, this book is essential for teachers, administrators, government policy writers, educational software developers, MOOC providers, LMS providers, policymakers, academicians, administrators, researchers, and students interested in student retention and diversity and income inequality as well as promoting social mobility and democracy through accessible public education.</t>
  </si>
  <si>
    <t>Accreditation; Demographics; Diversity; Education; Globalization; Higher Education; Online Education; Politics; Religion; Socioeconomics; Virtual Education;</t>
  </si>
  <si>
    <t>https://www.igi-global.com/book/socioeconomics-diversity-politics-online-education/243483</t>
  </si>
  <si>
    <t>Cognitive and Affective Perspectives on Immersive Technology in Education</t>
  </si>
  <si>
    <t>Robert Z. Zheng</t>
  </si>
  <si>
    <t>The University of Utah, USA</t>
  </si>
  <si>
    <t>978-1-7998-3250-8</t>
  </si>
  <si>
    <t>978-1-7998-3251-5</t>
  </si>
  <si>
    <t>978-1-7998-3252-2</t>
  </si>
  <si>
    <t>978-1-7998-3395-6</t>
  </si>
  <si>
    <t>Immersive technology as an umbrella concept consists of multiple emerging technologies including augmented reality (AR), virtual reality (VR), gaming, simulation, and 3D printing. Research has shown immersive technology provides unique learning opportunities for experiential learning, multiple perspectives, and knowledge transfer. Due to its role in influencing learners’ cognitive and affective processes, it is shown to have great potential in changing the educational landscape in the decades to come. However, there is a lack of general cognitive and affective theoretical framework to guide the diverse aspects of immersive technology research. In fact, lacking the cognitive and affective theoretical framework has begun to hamper the design and application of immersive technology in schools and related professional training. Cognitive and Affective Perspectives on Immersive Technology in Education is an essential research book that explores methods and implications for the design and implementation of upcoming immersive technologies in pedagogical and professional development settings. The book includes case studies that highlight the cognitive and affective processes in immersive technology as well as the successful applications of immersive technology in education. Featuring a wide range of topics such as curriculum design, K-12 education, and mobile learning, this book is ideal for academicians, educators, policymakers, curriculum developers, instructional designers, administrators, researchers, and students.</t>
  </si>
  <si>
    <t>Cognition; Curriculum Design; Educational Technology; Immersive Learning; K-12 Education; Learner Support; Learning Environments; Mobile Learning; Mobile Technologies; Pedagogy; Virtual Reality;</t>
  </si>
  <si>
    <t>https://www.igi-global.com/book/cognitive-affective-perspectives-immersive-technology/240820</t>
  </si>
  <si>
    <t>Examining the Roles of Teachers and Students in Mastering New Technologies</t>
  </si>
  <si>
    <t>Eva Podovšovnik</t>
  </si>
  <si>
    <t>University of Primorska, Slovenia</t>
  </si>
  <si>
    <t>978-1-7998-2104-5</t>
  </si>
  <si>
    <t>978-1-7998-2105-2</t>
  </si>
  <si>
    <t>978-1-7998-2106-9</t>
  </si>
  <si>
    <t>978-1-7998-2483-1</t>
  </si>
  <si>
    <t>The development of technologies, education, and economy play an important role in modern society. Digital literacy is important for personal development and for the economic growth of society. Technological learning provides students with specific knowledge and capabilities for using new technologies in their everyday lives and in their careers. Examining the Roles of Teachers and Students in Mastering New Technologies is a critical scholarly resource that examines computer literacy knowledge levels in students and the perception of computer use in the classroom from various teacher perspectives. Featuring a wide range of topics such as higher education, special education, and blended learning, this book is ideal for teachers, instructional designers, curriculum developers, academicians, policymakers, administrators, researchers, and students.</t>
  </si>
  <si>
    <t>Blended Learning; Curriculum Design; Digital Education; Digital Literacy; Educational Technologies; Higher Education; ICT Adoption; Mediation; Pedagogy; Special Education;</t>
  </si>
  <si>
    <t>https://www.igi-global.com/book/examining-roles-teachers-students-mastering/235495</t>
  </si>
  <si>
    <t>Mobile Devices in Education: Breakthroughs in Research and Practice</t>
  </si>
  <si>
    <t>978-1-7998-1757-4</t>
  </si>
  <si>
    <t>978-1-7998-1758-1</t>
  </si>
  <si>
    <t>978-1-7998-1901-1</t>
  </si>
  <si>
    <t>As technology advances, mobile devices have become more affordable and useful to countries around the world. The use of technology can significantly enhance educational environments for students. It is imperative to study new software, hardware, and gadgets for the improvement of teaching and learning practices. Mobile Devices in Education: Breakthroughs in Research and Practice is a collection of innovative research on the methods and applications of mobile technologies in learning and explores best practices of mobile learning in educational settings. Highlighting a range of topics such as educational technologies, curriculum development, and game-based learning, this publication is an ideal reference source for teachers, principals, curriculum developers, educational software developers, instructional designers, administrators, researchers, professionals, upper-level students, academicians, and practitioners actively involved in the education field.</t>
  </si>
  <si>
    <t>Blended Learning; Curriculum Development; Educational Games; Educational Technologies; Flipped Learning; Game-Based Learning; Instructional Design; Learning Strategies; Mobile Learning; Software Applications;</t>
  </si>
  <si>
    <t>https://www.igi-global.com/book/mobile-devices-education/234268</t>
  </si>
  <si>
    <t>Utilizing a 5-Stage Learning Model for Planning and Teaching Online Courses: Emerging Research and Opportunities</t>
  </si>
  <si>
    <t>Riad S. Aisami</t>
  </si>
  <si>
    <t>Troy University, USA</t>
  </si>
  <si>
    <t>978-1-7998-2042-0</t>
  </si>
  <si>
    <t>978-1-7998-2043-7</t>
  </si>
  <si>
    <t>978-1-7998-2044-4</t>
  </si>
  <si>
    <t>978-1-7998-3603-2</t>
  </si>
  <si>
    <t>When the internet became a viable instructional delivery medium, online learning began to rapidly expand. Shortly thereafter, the need for online teaching approaches promptly emerged. As web-based technologies evolve rapidly, online planning and teaching skills are becoming even more necessary prerequisites for online teaching. Utilizing a 5-Stage Learning Model for Planning and Teaching Online Courses: Emerging Research and Opportunities is a cutting-edge scholarly publication that combines the instructional system design approach (ISD) with the current and emerging instructional technologies for planning and teaching effective and successful online courses. It also offers recommendations that focus on best practice experiences for engaging online students and motivating them to be active participants in an online class. Highlighting a range of topics such as data analysis, educational collaboration, and student engagement, this book is essential for instructional designers, curriculum developers, educational software developers, academicians, teachers, administrators, researchers, and students. It can also be used by training specialists who are employed by universities, cooperation, or government agencies and charged to develop and teach online classes of professional development or web-based military training.</t>
  </si>
  <si>
    <t>Collaborative Learning; Curriculum Design; Data Analysis; Educational Collaboration; Instructional Design; Instructional Materials; Learning Community; Online Assessment; Online Education; Student Engagement;</t>
  </si>
  <si>
    <t>https://www.igi-global.com/book/utilizing-stage-learning-model-planning/235401</t>
  </si>
  <si>
    <t>Handbook of Research on Software for Gifted and Talented School Activities in K-12 Classrooms</t>
  </si>
  <si>
    <t>Shigeru Ikuta</t>
  </si>
  <si>
    <t>Otsuma Women's University, Japan</t>
  </si>
  <si>
    <t>978-1-7998-1400-9</t>
  </si>
  <si>
    <t>978-1-7998-1401-6</t>
  </si>
  <si>
    <t>978-1-7998-1402-3</t>
  </si>
  <si>
    <t>978-1-7998-1500-6</t>
  </si>
  <si>
    <t>As technology continues to play a pivotal role in society, education is a field that has become heavily influenced by these advancements. New learning methods are rapidly emerging and being implemented into classrooms across the world using software that is low cost and easy to handle. These tools are crucial in creating skillful learning techniques in classrooms, yet there is a lack of information and research on the subject. The Handbook of Research on Software for Gifted and Talented School Activities in K-12 Classrooms is an essential reference source that discusses newly developed but easy-to-handle and less costly software and tools and their implementation in real 21st-century classrooms worldwide. The book also helps and supports teachers to conduct gifted and talented school activities in K-12 classrooms. Featuring research on topics such as educational philosophy and skillful learning techniques, this book is ideally designed for software developers, educators, researchers, psychologists, instructional designers, curriculum developers, principals, academicians, and students seeking coverage on the emerging role that newly developed software plays in early education.</t>
  </si>
  <si>
    <t>Communication Technology; Educational Philosophy; Effective Tools; Gifted Programs; Instructional Design; Skillful Learning Techniques; Software Development; Special Needs Classes; Student Learning; Teaching Materials;</t>
  </si>
  <si>
    <t>https://www.igi-global.com/book/handbook-research-software-gifted-talented/232753</t>
  </si>
  <si>
    <t>Developing Technology Mediation in Learning Environments</t>
  </si>
  <si>
    <t>Filomena Soares</t>
  </si>
  <si>
    <t>Polytechnic of Porto, Portugal</t>
  </si>
  <si>
    <t>978-1-7998-1591-4</t>
  </si>
  <si>
    <t>978-1-7998-1592-1</t>
  </si>
  <si>
    <t>978-1-7998-1593-8</t>
  </si>
  <si>
    <t>978-1-7998-1674-4</t>
  </si>
  <si>
    <t>Most technologies have been harnessed to enable educators to conduct their business remotely. However, the social context of technology as a mediating factor needs to be examined to address the perceptions of barriers to learning due to the lack of social interaction between a teacher and a learner in such a setting. Developing Technology Mediation in Learning Environments is an essential reference source that widens the scene of STEM education with an all-encompassing approach to technology-mediated learning, establishing a context for technology as a mediating factor in education. Featuring research on topics such as distance education, digital storytelling, and mobile learning, this book is ideally designed for teachers, IT consultants, educational software developers, researchers, administrators, and professionals seeking coverage on developing digital skills and professional knowledge using technology.</t>
  </si>
  <si>
    <t>Curriculum Development; Digital Divide; Digital Storytelling; Distance Education; Instructional Design; Lifelong Learning; Mobile Learning; Web Technologies; Work Methodology; Workplace Learning;</t>
  </si>
  <si>
    <t>https://www.igi-global.com/book/developing-technology-mediation-learning-environments/233686</t>
  </si>
  <si>
    <t>Theoretical and Practical Approaches to Innovation in Higher Education</t>
  </si>
  <si>
    <t>Lazarus Ndiku Makewa</t>
  </si>
  <si>
    <t>Center for Research Implications and Practice, Kenya</t>
  </si>
  <si>
    <t>978-1-7998-1662-1</t>
  </si>
  <si>
    <t>978-1-7998-1663-8</t>
  </si>
  <si>
    <t>978-1-7998-1664-5</t>
  </si>
  <si>
    <t>978-1-7998-2067-3</t>
  </si>
  <si>
    <t>Education badly needs effective innovations that can help produce high-quality learning outcomes across the system. The primary focus of educational innovations should be on teaching and learning theory and practice, as well as on the learner, parent, community, society, and culture. Technology applications need a solid theoretical foundation based on purposeful, systemic research, and a sound pedagogy. Theoretical and Practical Approaches to Innovation in Higher Education is an essential scholarly publication that outlines the classification of innovations, discusses the hurdles to innovation, and offers ways to increase the scale and rate of innovation-based transformations in the education system. The publication argues that raising the quality and scale of innovations in education will positively affect education itself and benefit society. Highlighting topics such as academic integrity, e-learning, and learner engagement, this book is vital for higher education professionals, academicians, educators, librarians, course designers, researchers, and students.</t>
  </si>
  <si>
    <t>Academic Integrity; Blended Learning; Cooperative Learning; Cultural Community; E-Learning; Economy; Education Preparation Providers (EPPs); Education Systems; Higher Education; Learner Engagement; Online Courses; Social Capital;</t>
  </si>
  <si>
    <t>https://www.igi-global.com/book/theoretical-practical-approaches-innovation-higher/233920</t>
  </si>
  <si>
    <t>Personalization and Collaboration in Adaptive E-Learning</t>
  </si>
  <si>
    <t>Mouenis Anouar Tadlaoui</t>
  </si>
  <si>
    <t>Abdelmalek Essaâdi University, Morocco</t>
  </si>
  <si>
    <t>978-1-7998-1492-4</t>
  </si>
  <si>
    <t>978-1-7998-1493-1</t>
  </si>
  <si>
    <t>978-1-7998-1494-8</t>
  </si>
  <si>
    <t>978-1-7998-1602-7</t>
  </si>
  <si>
    <t>As part of e-learning, adaptive systems are more specialized and focus on the adaptation of learning content and presentation of this content. An adaptive system focuses on how knowledge is learned and pays attention to the activities, cognitive structures, and context of the learning material. The adaptive term refers to the automatic adaptation of the system to the learner. The needs of the learner are borne by the system itself. The learner did not ask to change the parameters of the system to his own needs; it is rather the needs of the learner that will be supposed by the system. The system adapts according to this necessity. Personalization and Collaboration in Adaptive E-Learning is an essential reference book that aims to describe the specific steps in designing a scenario for a collaborative learning activity in the particular context of personalization in adaptive systems and the key decisions that need to be made by the teacher-learner. By applying theoretical and practical aspects of personalization in adaptive systems and applications within education, this collection features coverage on a broad range of topics that include adaptive teaching, personalized learning, and instructional design. This book is ideally designed for instructional designers, curriculum developers, educational software developers, IT specialists, educational administrators, professionals, professors, researchers, and students seeking current research on comparative studies and the pedagogical issues of personalized and collaborative learning.</t>
  </si>
  <si>
    <t>Adaptive Teaching; Artificial Intelligence; Digital Technologies; Expert Systems; Instructional Design; Knowledge Management; Learning Management Systems; Open Education; Personalized Learning; Virtual Reality;</t>
  </si>
  <si>
    <t>https://www.igi-global.com/book/personalization-collaboration-adaptive-learning/233148</t>
  </si>
  <si>
    <t>Utilizing Technology, Knowledge, and Smart Systems in Educational Administration and Leadership</t>
  </si>
  <si>
    <t>Mehmet Durnali</t>
  </si>
  <si>
    <t>Ereğli Faculty of Education, Zonguldak Bülent Ecevit University, Turkey</t>
  </si>
  <si>
    <t>978-1-7998-1408-5</t>
  </si>
  <si>
    <t>978-1-7998-1409-2</t>
  </si>
  <si>
    <t>978-1-7998-1410-8</t>
  </si>
  <si>
    <t>978-1-7998-1517-4</t>
  </si>
  <si>
    <t>Within educational organizations, administration and leadership are relied upon for the allocation of resources as well as the optimization of processes that can include data storage, knowledge management, and decision making. To support these expectations, technologies, knowledge, and smart systems must be put into place that allow administrators and leaders to accomplish these tasks as efficiently as possible. Utilizing Technology, Knowledge, and Smart Systems in Educational Administration and Leadership is an academic research book that examines knowledge regarding the scholarly exploration of the technologies, information/knowledge, and smart systems in educational administration and leadership. It provides a holistic, systematic, and comprehensive paradigm. Featuring a wide range of topics such as technology leadership in schools, technology integration in educational administration, and professional development, this book is ideal for school administrators, educational leaders, principals, IT consultants, educational software developers, academicians, researchers, professionals, educational policymakers, educators, and students.</t>
  </si>
  <si>
    <t>Administration Support on Teacher ICT Utilization; Contribution of EMIS to Education Management; E-Curriculum; Gamification in Classroom Management; Information and Communication Technologies Literacy; Information and Smart Systems; Knowledge Management for Education Administrators; Management of Open and Distance Learning; Management of Processes of ICT Project; Planning of Teacher ICT Training; Re-Establishing the School in Light of Information Technology; Shaping School Culture With Technology; Social Media Integration in Educational Administration; Technology for Classroom Management; Technology Integration in Educational Administration; Technology Leadership in Schools; Web-Based Responsive Mobile Learning (M-Learning);</t>
  </si>
  <si>
    <t>https://www.igi-global.com/book/utilizing-technology-knowledge-smart-systems/232755</t>
  </si>
  <si>
    <t>Blockchain Technology Applications in Education</t>
  </si>
  <si>
    <t>Ramesh Chander Sharma</t>
  </si>
  <si>
    <t>Gulsun Kurubacak</t>
  </si>
  <si>
    <t>Dr. B. R. Ambedkar University Delhi, India</t>
  </si>
  <si>
    <t>Anadolu University, Turkey</t>
  </si>
  <si>
    <t>978-1-5225-9478-9</t>
  </si>
  <si>
    <t>978-1-7998-2323-0</t>
  </si>
  <si>
    <t>978-1-5225-9479-6</t>
  </si>
  <si>
    <t>978-1-7998-2478-7</t>
  </si>
  <si>
    <t>Blockchain relies on distributed databases that give an alterable and semipublic record of digital transactions. Blockchain in learning should address theoretical, practical, and technical issues, but it must also consider the philosophy behind interactive blockchain in learning. While the applications of blockchain have been the subject of serious academic research, there must be more continuous and multicultural attention paid to the impact of the latest management, communication, pedagogy, technology, and evaluation-based developments of blockchain in learning. Blockchain Technology Applications in Education is an essential scholarly publication that scrutinizes how open universities establish a blockchain network for decentralized learning. This book will explore a variety of new management models, communicational actions, pedagogical approaches, new technologies, and evaluation models. There will be new trends, patterns, and customs of blockchain in learning drawn from the distinctive improvements in learning milieus. Highlighting a range of topics such as corporate education, lifelong learning, and social media, this book is essential for academicians, curriculum designers, instructional designers, IT consultants, administrators, researchers, and students.</t>
  </si>
  <si>
    <t>Blockchain Technology; Communications; Corporate Education; Cyberculture; Distance Learning; Higher Education; Lifelong Learning; Management Science; Open Learning; Pedagogy; Social Media;</t>
  </si>
  <si>
    <t>https://www.igi-global.com/book/blockchain-technology-applications-education/221313</t>
  </si>
  <si>
    <t>Handbook of Research on Creating Meaningful Experiences in Online Courses</t>
  </si>
  <si>
    <t>Lydia Kyei-Blankson</t>
  </si>
  <si>
    <t>Illinois State University, USA</t>
  </si>
  <si>
    <t>978-1-7998-0115-3</t>
  </si>
  <si>
    <t>978-1-7998-0116-0</t>
  </si>
  <si>
    <t>978-1-7998-1447-4</t>
  </si>
  <si>
    <t>While online courses are said to be beneficial and many reputable brick and mortar higher education institutions are now offering undergraduate and graduate programs online, there is still ongoing debate on issues related to credibility and acceptability. There is some reluctance to teach online and to admit and hire students who have enrolled in online programs. Given these concerns, it is essential that educators in online communities continue to share the significant learning experiences and outcomes that occur in online classrooms and highlight pedagogical practices used by online instructors to make their courses and programs comparable to those offered face-to-face. The Handbook of Research on Creating Meaningful Experiences in Online Courses is a comprehensive research book that examines the quality of courses in higher education that are offered exclusively online and details strategies and practices used by online instructors to create meaningful teaching and learning experiences in online courses. Featuring a range of topics such as gamification, professional development, and learning outcomes, this book is ideal for academicians, researchers, educators, administrators, instructional designers, curriculum developers, higher education faculty, and students.</t>
  </si>
  <si>
    <t>Curriculum Design; Digital Courses; Distance Education; Faith-Based Education; Gamification; Higher Education; Learning Outcomes; Online Education; Professional Development; Student Engagement;</t>
  </si>
  <si>
    <t>https://www.igi-global.com/book/handbook-research-creating-meaningful-experiences/226280</t>
  </si>
  <si>
    <t>Open Educational Resources (OER) Pedagogy and Practices</t>
  </si>
  <si>
    <t>Molly Y. Zhou</t>
  </si>
  <si>
    <t>Dalton State College, USA</t>
  </si>
  <si>
    <t>978-1-7998-1200-5</t>
  </si>
  <si>
    <t>978-1-7998-1201-2</t>
  </si>
  <si>
    <t>978-1-7998-1202-9</t>
  </si>
  <si>
    <t>978-1-7998-1336-1</t>
  </si>
  <si>
    <t>Access to learning materials has been an issue within education that has had a profound impact on student outcomes and equality among students. New strategies for promoting more equal access to these materials began within institutions of higher learning and can be adapted at lower levels to facilitate equity within educational systems. Open Educational Resources (OER) Pedagogy and Practices is a comprehensive research publication that explores open access to educational materials and its impact on educational cost, educational equity, and poverty. Featuring a range of topics such as instructional design, pedagogy, and gamification, this book is essential for teachers, curriculum developers, instructional designers, principals, school boards, educational professionals, academicians, professors, administrators, educational policymakers, researchers, and educational agencies.</t>
  </si>
  <si>
    <t>Citizenship; Content Knowledge; Educational Technologies; Gamification; Higher Education; Instructional Design; Minority Achievement; Open Educational Resources (OER); Pedagogy; Student Engagement;</t>
  </si>
  <si>
    <t>https://www.igi-global.com/book/open-educational-resources-oer-pedagogy/231556</t>
  </si>
  <si>
    <t>11/15/2019</t>
  </si>
  <si>
    <t>Handbook of Research on Literacy and Digital Technology Integration in Teacher Education</t>
  </si>
  <si>
    <t>Jared Keengwe</t>
  </si>
  <si>
    <t>978-1-7998-1461-0</t>
  </si>
  <si>
    <t>978-1-7998-1462-7</t>
  </si>
  <si>
    <t>978-1-7998-1502-0</t>
  </si>
  <si>
    <t>With widespread testing and standards-driven curriculum and accountability pressure in public schools, teachers are expected to be highly skilled practitioners. There is a pressing need for college faculty to prepare current and future teachers for the demands of modern classrooms and to address the academic readiness skills of their students to succeed in their programs. The Handbook of Research on Literacy and Digital Technology Integration in Teacher Education is an essential academic publication that provides comprehensive research on the influence of standards-driven education on educators and educator preparation as well as the applications of technology for the preparation of teachers. Featuring a wide range of topics such as academic success, professional development, and teacher education, this book is essential for academicians, educators, administrators, educational software developers, IT consultants, researchers, professionals, students, and curriculum designers.</t>
  </si>
  <si>
    <t>Academic Success; Digital Technology; Higher Education; Literacy Education; Literacy Integration; Professional Development; Public Schools; Secondary Education; Teacher Education; Technology Integration;</t>
  </si>
  <si>
    <t>https://www.igi-global.com/book/handbook-research-literacy-digital-technology/233139</t>
  </si>
  <si>
    <t>11/01/2019</t>
  </si>
  <si>
    <t>A Conceptual Framework for SMART Applications in Higher Education: Emerging Research and Opportunities</t>
  </si>
  <si>
    <t>James Orion Connelly</t>
  </si>
  <si>
    <t>University of Phoenix, USA</t>
  </si>
  <si>
    <t>978-1-7998-1542-6</t>
  </si>
  <si>
    <t>978-1-7998-1543-3</t>
  </si>
  <si>
    <t>978-1-7998-1544-0</t>
  </si>
  <si>
    <t>978-1-7998-2027-7</t>
  </si>
  <si>
    <t>With the rapid availability of information, it becomes essential to keep pace with this availability as well as process the information into knowledge that has real-world applications. Neuroscientific methods allow an approach to this problem based on the way that the human brain already operates. Over the centuries and through observation and trial and error, we already know a great deal about how we can teach and learn, but now we can verify this with scientific fact and discover previously unknown aspects of brain physiology. These observations of brain functioning have produced many learning theories, all of which have varying degrees of validity. These theories, in turn, give birth to theories and models of instructional design, which also have varying degrees of validity. A Conceptual Framework for SMART Applications in Higher Education: Emerging Research and Opportunities is a critical scholarly publication that explores how the brain acquires and processes information to turn information into knowledge and the role of SMART technology and how it combines and integrates visual and aural data to facilitate learning. The book also discusses ways to apply what is known about teaching to how the brain operates and how to incorporate instructional design models into the teaching and learning process. Highlighting various topics such as neurogenesis, smart technologies, and behaviorism, this book is essential for instructional designers, online instruction managers, teachers, academicians, administrators, researchers, knowledge managers, and students.</t>
  </si>
  <si>
    <t>Archaeology; Behaviorism; Cognitivism; Higher Education; Knowledge Doubling; Long-Term Memory; Memory Pathways; Neurogenesis; Neuroplasticity; Optimal Learning; Short-Term Memory; Smart Technologies;</t>
  </si>
  <si>
    <t>https://www.igi-global.com/book/conceptual-framework-smart-applications-higher/233526</t>
  </si>
  <si>
    <t>Advanced Technologies and Standards for Interactive Educational Television: Emerging Research and Opportunities</t>
  </si>
  <si>
    <t>978-1-7998-0253-2</t>
  </si>
  <si>
    <t>978-1-7998-0254-9</t>
  </si>
  <si>
    <t>978-1-7998-0255-6</t>
  </si>
  <si>
    <t>978-1-7998-1258-6</t>
  </si>
  <si>
    <t>Educational TV in the post-war years was a cornerstone for delivering high-quality knowledge over a geographically-dispersed and culturally-segregated public. As de facto massive learning, virtual environments have been shaped by both open university initiatives and corporate courseware activities. The educational technology institutes seek a new paradigm for delivering instruction and simultaneously expanding higher education. Advanced Technologies and Standards for Interactive Educational Television: Emerging Research and Opportunities is a critical scholarly publication that examines the concept of promoting learning through mass communication through the use of extended augmentation and visualization interaction methodologies and the deployment of wide-area collaborative practices. Featuring a range of topics such as gamification, mobile technology, and digital pedagogy, this book is ideal for communications specialists, media producers, audiovisual engineers, broadcasters, computer programmers, legal experts, STEM educators, professors, teachers, academicians, researchers, policymakers, and students.</t>
  </si>
  <si>
    <t>Digital Pedagogy; Educational Technology; Engineering Education; Ethics; Gamification; Informal Learning; Mobile Technology; Social networks; Special Education; Technology-Enhanced Learning;</t>
  </si>
  <si>
    <t>https://www.igi-global.com/book/advanced-technologies-standards-interactive-educational/227591</t>
  </si>
  <si>
    <t>Leveraging Technology to Improve School Safety and Student Wellbeing</t>
  </si>
  <si>
    <t>Stephanie P. Huffman</t>
  </si>
  <si>
    <t>Missouri State University, USA</t>
  </si>
  <si>
    <t>University of Central Arkansas, USA</t>
  </si>
  <si>
    <t>978-1-7998-1766-6</t>
  </si>
  <si>
    <t>978-1-7998-1767-3</t>
  </si>
  <si>
    <t>978-1-7998-1768-0</t>
  </si>
  <si>
    <t>978-1-7998-1900-4</t>
  </si>
  <si>
    <t>From implementation in the classroom to building security, technology has permeated all aspects of education throughout the United States. Though hardware has been developed to identify and prevent weaponry from entering a school, including video cameras, entry control devices, and weapon detectors, school safety remains a fundamental concern with the recent increase of school violence and emergence of cyberbullying. Professionals need answers on how to use this technology to protect the physical, emotional, and social wellbeing of all children. Leveraging Technology to Improve School Safety and Student Wellbeing is a pivotal reference source that provides vital research on the application of technology in P-12 school safety and its use to foster an environment where students can feel safe and be academically successful. The book will comprise empirical, conceptual, and practical applications that craft an overall understanding of the issues in creating a “safe” learning environment and the role technology can and should play; where a student’s wellbeing is valued and protected from external and internal entities, equitable access is treasured as a means for facilitating the growth of the whole student, and policy, practices, and procedures are implemented to build a foundation to transform the culture and climate of the school into an inclusive nurturing environment. While highlighting topics such as professional development, digital citizenship, and community infrastructure, this publication is ideally designed for educators, scholars, leadership practitioners, coordinators, policymakers, government officials, law enforcement, security professionals, IT consultants, parents, academicians, researchers, and students.</t>
  </si>
  <si>
    <t>Assistive Technology; Community Infrastructure; Digital Citizenship; Intellectual Property; Network Security Systems; Pedagogical Integration; Professional Development; Social Justice; Student Efficacy; Student Engagement;</t>
  </si>
  <si>
    <t>https://www.igi-global.com/book/leveraging-technology-improve-school-safety/234355</t>
  </si>
  <si>
    <t>10/11/2019</t>
  </si>
  <si>
    <t>Handbook of Research on Digital Learning</t>
  </si>
  <si>
    <t>Matthew Montebello</t>
  </si>
  <si>
    <t>University of Malta, Malta</t>
  </si>
  <si>
    <t>978-1-5225-9304-1</t>
  </si>
  <si>
    <t>978-1-5225-9305-8</t>
  </si>
  <si>
    <t>978-1-5225-9306-5</t>
  </si>
  <si>
    <t>978-1-7998-1067-4</t>
  </si>
  <si>
    <t>Education has gone through numerous radical changes as the digital era has transformed the way we as humans communicate, inform ourselves, purchase goods, and perform other mundane chores at home and at work. New and emerging pedagogies have enabled rapid advancements, perhaps too rapidly. It’s a challenge for instructors and researchers alike to remain up to date with educational developments and unlock the full potential that technology could have on this significant profession. The Handbook of Research on Digital Learning is an essential reference source that explores the different challenges and opportunities that the new and transformative pedagogies have enabled. The challenges will be portrayed through a number of case studies where learners have struggled, managed, and adapted digital technologies in their effort to progress educational goals. Opportunities are revealed and displayed in the form of new methodologies, institutions scenarios, and ongoing research that seeks to optimize the use of such a medium to assist the digital learner in the future of networked education. Featuring research on topics such as mobile learning, self-directed learning, and cultural considerations, this book is ideally designed for teachers, principals, higher education faculty, deans, curriculum developers, instructional designers, educational software developers, IT specialists, students, researchers, and academicians.</t>
  </si>
  <si>
    <t>Cultural Considerations; Innovative Technologies; Massive Scale Considerations; Mobile Learning; New Practices; Pedagogy; Self-Directed Learning; Self-Motivation; Social Media; Technological Repercussions;</t>
  </si>
  <si>
    <t>https://www.igi-global.com/book/handbook-research-digital-learning/220085</t>
  </si>
  <si>
    <t>Effective Practices in Online Teacher Preparation for Literacy Educators</t>
  </si>
  <si>
    <t>Rachel Karchmer-Klein</t>
  </si>
  <si>
    <t>Kristine E. Pytash</t>
  </si>
  <si>
    <t>University of Delaware, USA</t>
  </si>
  <si>
    <t>978-1-7998-0206-8</t>
  </si>
  <si>
    <t>978-1-7998-0207-5</t>
  </si>
  <si>
    <t>978-1-7998-0208-2</t>
  </si>
  <si>
    <t>978-1-7998-1058-2</t>
  </si>
  <si>
    <t>Online education has become a prevalent means of program and course delivery, especially within teacher education programs. However, the lack of preparation in online design is concerning, especially in the field of teacher education where the focus is preparing preservice and practicing teachers to implement effective, evidence-based instructional strategies. Effective Practices in Online Teacher Preparation for Literacy Educators is an essential scholarly resource that shares innovative ideas for translating face-to-face reading/literacy specialist preparation into effective online instruction for courses in literacy education. Highlighting various topics such as instructional design, teacher education, and literacy assessment, this book is ideal for instructors, curriculum developers, instructional designers, IT specialists, education professionals, instructors, administrators, academicians, and researchers.</t>
  </si>
  <si>
    <t>Course Delivery; Graduate Programs; Higher Education; Instructional Design; Leadership Development; Literacy Assessment; Online Education; Preservice Teaching; Teacher Education; Teaching Diversity;</t>
  </si>
  <si>
    <t>https://www.igi-global.com/book/effective-practices-online-teacher-preparation/226986</t>
  </si>
  <si>
    <t>10/04/2019</t>
  </si>
  <si>
    <t>Emerging Techniques and Applications for Blended Learning in K-20 Classrooms</t>
  </si>
  <si>
    <t>978-1-7998-0242-6</t>
  </si>
  <si>
    <t>978-1-7998-0243-3</t>
  </si>
  <si>
    <t>978-1-7998-0244-0</t>
  </si>
  <si>
    <t>978-1-7998-1444-3</t>
  </si>
  <si>
    <t>Many learning options are possible in education, from traditional to blended/hybrid to fully online. Of the three delivery formats, the blended mode, which involves the fusion of online and traditional face-to-face instruction and learning activities, is considered to have the greatest potential to provide the best learning environment. As blended learning continues to evolve and expand, it is important that information regarding what constitutes the ideal combination of online and traditional pedagogical strategies in blended education and at all levels is illuminated and shared. Emerging Techniques and Applications for Blended Learning in K-20 Classrooms is an academic publication that focuses on pedagogical strategies and technologies that have been successfully employed by educators in blended instruction. In addition, the student outcomes from the use of these techniques are presented. Covering a wide range of topics such as gamification, civic education, and critical thinking, this book is essential for academicians, administrators, educators, instructors, researchers, instructional designers, curriculum developers, principals, early childhood educators, higher education faculty, and students.</t>
  </si>
  <si>
    <t>Blended Learning; Civic Education; Critical Thinking; Foreign Language Learning; Gamification; Higher Education; K-12 Education; Learning Environments; Mathematics Education; Science Education;</t>
  </si>
  <si>
    <t>https://www.igi-global.com/book/emerging-techniques-applications-blended-learning/227588</t>
  </si>
  <si>
    <t>Managing and Designing Online Courses in Ubiquitous Learning Environments</t>
  </si>
  <si>
    <t>Gürhan Durak</t>
  </si>
  <si>
    <t>Balıkesir University, Turkey</t>
  </si>
  <si>
    <t>978-1-5225-9779-7</t>
  </si>
  <si>
    <t>978-1-5225-9780-3</t>
  </si>
  <si>
    <t>978-1-5225-9781-0</t>
  </si>
  <si>
    <t>978-1-7998-0456-7</t>
  </si>
  <si>
    <t>The use of technology has a profound influence in educational settings and has experienced significant paradigm shifts with the advents of e-learning and m-learning. As an expected consequence of the evolution of e-learning and m-learning and improvements in the capability of online networked technologies, educators from the fields of distance education and open and distance learning benefit from ubiquitous learning technologies and environments. With the rising import of flexibility and personalization of online learning programs, this new learning format is needed to accommodate shifting student needs. Managing and Designing Online Courses in Ubiquitous Learning Environments is a critical scholarly resource that provides empirical and theoretical research focused on the effective construction and management of advanced online educational environments. Highlighting a variety of topics such as heutagogy, technology integration, and educational resources, this book is essential for educators, curriculum developers, higher education staff, practitioners, academicians, instructional designers, administrators, policymakers, and researchers.</t>
  </si>
  <si>
    <t>Distance Learning; E-Learning; Educational Resources; Heutagogy; Learning Management Systems; MOOC (Massive Open Online Course); Online Career Counseling; Professional Development; Technology Integration; U-Learning; Ubiquitous Learning;</t>
  </si>
  <si>
    <t>https://www.igi-global.com/book/managing-designing-online-courses-ubiquitous/223463</t>
  </si>
  <si>
    <t>Examining Multiple Intelligences and Digital Technologies for Enhanced Learning Opportunities</t>
  </si>
  <si>
    <t>University of Utah, USA</t>
  </si>
  <si>
    <t>978-1-7998-0249-5</t>
  </si>
  <si>
    <t>978-1-7998-0250-1</t>
  </si>
  <si>
    <t>978-1-7998-0251-8</t>
  </si>
  <si>
    <t>978-1-7998-1070-4</t>
  </si>
  <si>
    <t>Multiple intelligences (MI) as a cognitive psychology theory has significantly influenced learning and teaching. Research has demonstrated a strong association between individual intelligences and their cognitive processes and behaviors. However, it remains unknown how each of or a combination of these intelligences can be effectively optimized through instructional intervention, particularly through the use of emerging learning technology. On the other hand, while efforts have been made to unveil the relationship between information and communication technology (ICT) and individual learner performance, there is a lack of knowledge in how MI theory may guide the use of ICTs to enhance learning opportunities for students. Examining Multiple Intelligences and Digital Technologies for Enhanced Learning Opportunities is an essential reference book that generates new knowledge about how ICTs can be utilized to promote MI in various formal and informal learning settings. Featuring a range of topics such as augmented reality, learning analytics, and mobile learning, this book is ideal for teachers, instructional designers, curriculum developers, ICT specialists, educational professionals, administrators, instructors, academicians, and researchers.</t>
  </si>
  <si>
    <t>Augmented Reality; Communication Technologies; Data Mining; Digital Natives; Games; Learning Analytics; Learning Objects; MI Theory; Mobile Learning; Multiple Intelligences (MI); Virtual Reality;</t>
  </si>
  <si>
    <t>https://www.igi-global.com/book/examining-multiple-intelligences-digital-technologies/227590</t>
  </si>
  <si>
    <t>09/20/2019</t>
  </si>
  <si>
    <t>Teaching, Learning, and Leading With Computer Simulations</t>
  </si>
  <si>
    <t>Yufeng Qian</t>
  </si>
  <si>
    <t>978-1-7998-0004-0</t>
  </si>
  <si>
    <t>978-1-7998-0005-7</t>
  </si>
  <si>
    <t>978-1-7998-0006-4</t>
  </si>
  <si>
    <t>978-1-7998-0459-8</t>
  </si>
  <si>
    <t>Computer simulation, a powerful technological tool and research-proven pedagogical technique, holds great potential to enhance and transform teaching and learning in education and is therefore a viable tool to engage students in deep learning and higher-order thinking. With the advancement of simulation technology (e.g., virtual reality, artificial intelligence, machine learning) and the expanded disciplines where computer simulation is being used (e.g., data science, cyber security), computer simulation is playing an increasingly significant role in leading the digital transformation in K-12 schools and higher education institutions, as well as training and professional development in corporations, government, and the military. Teaching, Learning, and Leading With Computer Simulations is an important compilation of research that examines the recent advancement of simulation technology and explores innovative ways to utilize advanced simulation programs for the enhancement of teaching and learning outcomes. Highlighting a range of topics such as pedagogy, immersive learning, and social sciences, this book is essential for educators, higher education institutions, deans, curriculum designers, school administrators, principals, IT specialists, academicians, researchers, policymakers, and students.</t>
  </si>
  <si>
    <t>Authentic Assessment; Computer Simulations; Design Models; Experiential Learning; Healthcare; Humanities Disciplines; Immersive Learning; Pedagogy; Professional Development; Social Sciences; STEM Education;</t>
  </si>
  <si>
    <t>https://www.igi-global.com/book/teaching-learning-leading-computer-simulations/225763</t>
  </si>
  <si>
    <t>Global Demand for Borderless Online Degrees</t>
  </si>
  <si>
    <t>Robert P. Hogan</t>
  </si>
  <si>
    <t>Walden University, USA</t>
  </si>
  <si>
    <t>978-1-5225-8912-9</t>
  </si>
  <si>
    <t>978-1-7998-0030-9</t>
  </si>
  <si>
    <t>978-1-5225-8913-6</t>
  </si>
  <si>
    <t>978-1-7998-1071-1</t>
  </si>
  <si>
    <t>In recent decades, community colleges and universities have struggled with less funding, increased competition, and shrinking enrollment. Borderless online degrees offer opportunities to make higher education more accessible and to make foreign study without having to travel abroad an option. Lower cost, high retention, and reduced time to graduate are all key selling points for these degrees. Global Demand for Borderless Online Degrees is an essential research publication that provides the benefits, risks, and solutions for entering the borderless online degree market and discusses novel online approaches that are cost-effective for higher education institutions and affordable for customers at home and abroad. This book describes innovative pedagogy in fused learning classrooms that builds relationships and promotes retention and student satisfaction. Featuring a wide range of topics such as community college, accreditation, and international education, this book is ideal for university presidents, provosts, rectors, chancellors, international educators, administrators, academicians, policymakers, researchers, and students.</t>
  </si>
  <si>
    <t>Accreditation; Administration; Blended Learning; Borderless Degrees; Community College; Distance Learning; Fusion Learning; International Education; Pedagogy; Teacher Preparation;</t>
  </si>
  <si>
    <t>https://www.igi-global.com/book/global-demand-borderless-online-degrees/218540</t>
  </si>
  <si>
    <t>Enriching Collaboration and Communication in Online Learning Communities</t>
  </si>
  <si>
    <t>Carolyn N. Stevenson</t>
  </si>
  <si>
    <t>978-1-5225-9814-5</t>
  </si>
  <si>
    <t>978-1-5225-9815-2</t>
  </si>
  <si>
    <t>978-1-5225-9816-9</t>
  </si>
  <si>
    <t>978-1-7998-0291-4</t>
  </si>
  <si>
    <t>Effective communication is essential in every organization, including educational institutions. Often, members of the online community work in isolation. Collaboration across varying disciplines and departments can promote unique professional development activities and create a stronger connection to the entire online community. Enriching Collaboration and Communication in Online Learning Communities is a critical scholarly publication that supports communication and collaboration in online settings by focusing on the ways all members of the educational institution can create community to foster personal and professional growth for all. The book takes an in-depth look at communication strategies and challenges including managing conflict, working effectively in virtual teams, critical thinking, intercultural and cross-cultural communication, and online leadership. It is ideal for faculty, teachers, administrators, principles, curriculum developers, professionals, researchers, and students.</t>
  </si>
  <si>
    <t>Adult Learning; Assessment; Collaborative Course Design; Curriculum Development; Ethical Standards; Learning Communities; Online Communication; Professional Development; Social Media; Teaching Best Practices;</t>
  </si>
  <si>
    <t>https://www.igi-global.com/book/enriching-collaboration-communication-online-learning/223962</t>
  </si>
  <si>
    <t>08/02/2019</t>
  </si>
  <si>
    <t>Utilizing Educational Data Mining Techniques for Improved Learning: Emerging Research and Opportunities</t>
  </si>
  <si>
    <t>Chintan Bhatt</t>
  </si>
  <si>
    <t>Charotar University of Science and Technology, India</t>
  </si>
  <si>
    <t>978-1-7998-0010-1</t>
  </si>
  <si>
    <t>978-1-7998-0011-8</t>
  </si>
  <si>
    <t>978-1-7998-0012-5</t>
  </si>
  <si>
    <t>978-1-7998-1278-4</t>
  </si>
  <si>
    <t>Modern education has increased its reach through ICT tools and techniques. To manage educational data with the help of modern artificial intelligence, data and web mining techniques on dedicated cloud or grid platforms for educational institutes can be used. By utilizing data science techniques to manage educational data, the safekeeping, delivery, and use of knowledge can be increased for better quality education. Utilizing Educational Data Mining Techniques for Improved Learning: Emerging Research and Opportunities is a critical scholarly resource that explores data mining and management techniques that promote the improvement and optimization of educational data systems. The book intends to provide new models, platforms, tools, and protocols in data science for educational data analysis and introduces innovative hybrid system models dedicated to data science. Including topics such as automatic assessment, educational analytics, and machine learning, this book is essential for IT specialists, data analysts, computer engineers, education professionals, administrators, policymakers, researchers, academicians, and technology experts.</t>
  </si>
  <si>
    <t>Artificial Intelligence; Automatic Assessment; Behavioral Patterns; Big Data; Data Mining; Educational Analytics; Ethics; Higher Education; Learning Analytics; Machine Learning; Massively Open Online Courses (MOOCs);</t>
  </si>
  <si>
    <t>https://www.igi-global.com/book/utilizing-educational-data-mining-techniques/225838</t>
  </si>
  <si>
    <t>Handbook of Research on Diverse Teaching Strategies for the Technology-Rich Classroom</t>
  </si>
  <si>
    <t>Lawrence A. Tomei</t>
  </si>
  <si>
    <t>Robert Morris University, USA</t>
  </si>
  <si>
    <t>Duquesne University, USA</t>
  </si>
  <si>
    <t>978-1-7998-0238-9</t>
  </si>
  <si>
    <t>978-1-7998-0239-6</t>
  </si>
  <si>
    <t>978-1-7998-0240-2</t>
  </si>
  <si>
    <t>978-1-7998-0389-8</t>
  </si>
  <si>
    <t>Due to advancing technologies and an evolving professional world, various strategies for preparing and engaging students are necessary for sufficient professional development. Methods that integrate technologies and skillsets related to technologies are becoming more prevalent and essential for success beyond the classroom. The Handbook of Research on Diverse Teaching Strategies for the Technology-Rich Classroom is an essential research publication that explores diverse teaching strategies and their applications to enhance and improve the design of curricula, the development of materials, and the assessment of students’ knowledge and skills. Featuring a wide range of topics such as distance learning, social media, and management education, this book is ideal for educators, principals, academicians, curriculum designers, administrators, and researchers.</t>
  </si>
  <si>
    <t>Cloud Computing; Distance Learning; E-Textbooks; Higher Education; K-12 Education; Learning Outcomes; Library Science; Management Education; Social Media; Student Engagement; Technology Adoption;</t>
  </si>
  <si>
    <t>https://www.igi-global.com/book/handbook-research-diverse-teaching-strategies/227332</t>
  </si>
  <si>
    <t>Emerging Technologies in Virtual Learning Environments</t>
  </si>
  <si>
    <t>Kim Becnel</t>
  </si>
  <si>
    <t>Appalachian State University, USA</t>
  </si>
  <si>
    <t>978-1-5225-7987-8</t>
  </si>
  <si>
    <t>978-1-5225-9915-9</t>
  </si>
  <si>
    <t>978-1-5225-7988-5</t>
  </si>
  <si>
    <t>978-1-5225-9916-6</t>
  </si>
  <si>
    <t>The emergent phenomena of virtual reality, augmented reality, and mixed reality is having an impact on ways people communicate with technology and with each other. Schools and higher education institutions are embracing these emerging technologies and implementing them at a rapid pace. The challenge, however, is to identify well-defined problems where these innovative technologies can support successful solutions and subsequently determine the efficacy of effective virtual learning environments. Emerging Technologies in Virtual Learning Environments is an essential scholarly research publication that provides a deeper look into 3D virtual environments and how they can be developed and applied for the benefit of student learning and teacher training. This book features a wide range of topics in the areas of science, technology, engineering, arts, and math to ensure a blend of both science and humanities research. Therefore, it is ideal for curriculum developers, instructional designers, teachers, school administrators, higher education faculty, professionals, researchers, and students studying across all academic disciplines.</t>
  </si>
  <si>
    <t>Augmented Reality; Crime Scene Investigation; Democratic Governance; Educational Games; Higher Education; Online Learning Environments; Orthodontics; Safety Procedures; Science Curriculum; STEAM; Student Motivation;</t>
  </si>
  <si>
    <t>https://www.igi-global.com/book/emerging-technologies-virtual-learning-environments/212351</t>
  </si>
  <si>
    <t>Blended Online Learning and Instructional Design for TPACK: Emerging Research and Opportunities</t>
  </si>
  <si>
    <t>Margaret L. Niess</t>
  </si>
  <si>
    <t>978-1-5225-8879-5</t>
  </si>
  <si>
    <t>978-1-5225-9397-3</t>
  </si>
  <si>
    <t>978-1-5225-8880-1</t>
  </si>
  <si>
    <t>978-1-5225-9400-0</t>
  </si>
  <si>
    <t>The explosion of digital technologies in the 21st century provided access to multiple robust inquiry, communication, and collaboration applications. The enhanced capabilities provide educational opportunities for engaging students in deeper and more thoughtful learning. Implementation of knowledge-building communities in educational experiences, however, requires new pedagogical strategies that are vastly different from the predominant teacher-directed pedagogies of the 20th century. Today’s teachers now must identify, orchestrate, and manage activities in their content areas in ways that successfully support students through activities such as engagement in knowledge-building communities. Blended Online Learning and Instructional Design for TPACK: Emerging Research and Opportunities is an essential research publication that examines the implementation of knowledge-building communities in educational experiences and pedagogical strategies that encourage engagement. Highlighting topics such as active participation, digital technologies, and online learning, this book is geared toward educators, educational designers, researchers, administrators, and academicians.</t>
  </si>
  <si>
    <t>Active Participation; Blended Learning; Digital Age; Digital Technologies; Higher Education; Instructional Design; Knowledge-Building Communities; Online Learning; Teacher Knowledge; TPACK;</t>
  </si>
  <si>
    <t>https://www.igi-global.com/book/blended-online-learning-instructional-design/218528</t>
  </si>
  <si>
    <t>Student Support Toward Self-Directed Learning in Open and Distributed Environments</t>
  </si>
  <si>
    <t>Micheal M. van Wyk</t>
  </si>
  <si>
    <t>University of South Africa, South Africa</t>
  </si>
  <si>
    <t>978-1-5225-9316-4</t>
  </si>
  <si>
    <t>978-1-5225-9317-1</t>
  </si>
  <si>
    <t>978-1-5225-9318-8</t>
  </si>
  <si>
    <t>978-1-5225-9972-2</t>
  </si>
  <si>
    <t>Globally, universities are challenged to deliver quality learning programs and are forced to respond in a meaningful way. These challenges have led to universities experiencing an increase in self-directed learning by using technologies in teaching and learning modes of delivery for open and distributed environments. Student Support Toward Self-Directed Learning in Open and Distributed Environments is a comprehensive scholarly book that combines theory and practice, reflecting on the dimensions of pedagogical strategies and programs that support student success at primary, secondary, and higher education institutions. It covers the current debates pertaining to student support academically, emotionally, financially, and administratively, along with new kinds of strategies to support the learner through digital technologies. Featuring a wide array of topics including digitalized citizenship, e-learning, and special education, this book is essential for professionals, researchers, educators, administrators, teacher educators, academicians, and instructional designers.</t>
  </si>
  <si>
    <t>Blended-Distance Learning; Digital Pedagogies; Digitalized Citizenship; Distributed Environments; E-Assessment; E-Learning; Pedagogical Strategies; Plagiarism; Self-Directed Learning; Special Education;</t>
  </si>
  <si>
    <t>https://www.igi-global.com/book/student-support-toward-self-directed/220088</t>
  </si>
  <si>
    <t>Recent Advances in Applying Identity and Society Awareness to Virtual Learning</t>
  </si>
  <si>
    <t>Andrew G. Stricker</t>
  </si>
  <si>
    <t>The Air University, USA</t>
  </si>
  <si>
    <t>978-1-5225-9679-0</t>
  </si>
  <si>
    <t>978-1-5225-9680-6</t>
  </si>
  <si>
    <t>978-1-5225-9681-3</t>
  </si>
  <si>
    <t>978-1-5225-9970-8</t>
  </si>
  <si>
    <t>Online and virtual learning has developed into an essential aspect of learning technologies. A transdisciplinary perspective is needed to evaluate the interplay between social awareness and online virtual environments. Recent Advances in Applying Identity and Society Awareness to Virtual Learning is a critical academic publication that provides a robust examination of the social aspects of virtual learning by providing groundbreaking research on the use of 3D design thinking and cognitive apprenticeship in virtual learning spaces for team science, transdisciplinarity, idea incubation, and curation. It also identifies new patterns, methods, and practices for virtual learning using enhanced educational technology that leverages artificial intelligence, cloud computing, and the Internet of Things (IoT) to integrate 3D immersive environments, augmented reality, games, simulations, and wearable technology, while also evaluating the impact of culture, community, and society on lifelong learning and self-determinism to address critical problems in education, such as STEM. Focusing on a broad range of topics including learning spaces, cloud computing, and organizational strategy, this publication is ideal for professionals, researchers, educators, and administrators.</t>
  </si>
  <si>
    <t>Artificial Intelligence; Augmented Reality; Cloud Computing; Deep Learning; Gaming; Identity; Internet of Things (IoT); Learning Spaces; Organizational Strategy; Simulations; Social Learning; Virtual Learning;</t>
  </si>
  <si>
    <t>https://www.igi-global.com/book/recent-advances-applying-identity-society/222831</t>
  </si>
  <si>
    <t>Cognitive Computing in Technology-Enhanced Learning</t>
  </si>
  <si>
    <t>Miltiadis D. Lytras</t>
  </si>
  <si>
    <t>Deree – The American College of Greece, Greece &amp; Effat University, Saudi Arabia</t>
  </si>
  <si>
    <t>978-1-5225-9031-6</t>
  </si>
  <si>
    <t>978-1-5225-9723-0</t>
  </si>
  <si>
    <t>978-1-5225-9032-3</t>
  </si>
  <si>
    <t>978-1-5225-9724-7</t>
  </si>
  <si>
    <t>Various technologies and applications such as cognitive computing, artificial intelligence, and learning analytics have received increased attention in recent years. The growing demand behind their adoption and exploitation in different application contexts has captured the attention of learning technology specialists, computer engineers, and business researchers who are attempting to decipher the phenomenon of personalized e-learning, its relation to already conducted research, and its implications for new research opportunities that effect innovations in teaching. Cognitive Computing in Technology-Enhanced Learning is a critical resource publication that aims to demonstrate state-of-the-art approaches of advanced data mining systems in e-learning, such as MOOCs and other innovative technologies, to improve learning analytics, as well as to show how new and advanced user interaction designs, educational models, and adoptive strategies can expand sustainability in applied learning technologies. Highlighting a range of topics such as augmented reality, ethics, and online learning environments, this book is ideal for educators, instructional designers, higher education faculty, school administrators, academicians, researchers, and students.</t>
  </si>
  <si>
    <t>Advanced Learning Systems; Augmented Reality; Blended Learning; Deep Learning; E-Research; Ethics; Learner Profiling; Machine Learning; Massive Open Online Course; Online Learning Environments; Predictive Modeling; Social Media;</t>
  </si>
  <si>
    <t>https://www.igi-global.com/book/cognitive-computing-technology-enhanced-learning/218576</t>
  </si>
  <si>
    <t>Preparing the Higher Education Space for Gen Z</t>
  </si>
  <si>
    <t>Heidi Lee Schnackenberg</t>
  </si>
  <si>
    <t>State University of New York at Plattsburgh, USA</t>
  </si>
  <si>
    <t>978-1-5225-7763-8</t>
  </si>
  <si>
    <t>978-1-5225-9396-6</t>
  </si>
  <si>
    <t>978-1-5225-7764-5</t>
  </si>
  <si>
    <t>978-1-5225-9408-6</t>
  </si>
  <si>
    <t>Generation Z views participatory technological interfaces as an integral part of their lives. Every experience in which they engage, particularly schooling, is viewed and experienced through that highly technological lens. At no other time in higher education has the nature of teaching and learning experiences been so defined by the technological interactivity of its student population. Thus, higher education needs to change to meet the needs of the incoming groups of students and expand upon ways in which they learn, communicate, and experience information. Preparing the Higher Education Space for Gen Z is an essential scholarly publication that delves into the specific challenges, issues, strategies, and solutions that are associated with using participatory social media, virtual communication, and other Web 2.0 innovations in higher education, and its particular implications for Generation Z. Including topics such as digital participation, learning environments, and mobile technologies, this book is ideally designed for higher education faculty, administrators, counselors, professionals, students, researchers, and academicians.</t>
  </si>
  <si>
    <t>College Students; Communication; Digital Participation; Ethics; Generation Z; Higher Education; Learning Environments; Mobile Technologies; Social Media; Virtual Venues;</t>
  </si>
  <si>
    <t>https://www.igi-global.com/book/preparing-higher-education-space-gen/210074</t>
  </si>
  <si>
    <t>Innovative Trends in Flipped Teaching and Adaptive Learning</t>
  </si>
  <si>
    <t>María Luisa Sein-Echaluce</t>
  </si>
  <si>
    <t>Francisco José García-Peñalvo</t>
  </si>
  <si>
    <t>University of Zaragoza, Spain</t>
  </si>
  <si>
    <t>University of Salamanca, Spain</t>
  </si>
  <si>
    <t>978-1-5225-8142-0</t>
  </si>
  <si>
    <t>978-1-5225-9729-2</t>
  </si>
  <si>
    <t>978-1-5225-8143-7</t>
  </si>
  <si>
    <t>978-1-5225-9730-8</t>
  </si>
  <si>
    <t>Understanding new educational innovations is essential for the improvement of the training and learning process. In order to effectively implement these new tools in the classroom, teachers and trainers need access to real-life cases in which these methods were successfully used. Innovative Trends in Flipped Teaching and Adaptive Learning is a critical scholarly resource that examines current advances in educational innovation and presents cases that allow for the improvement of personalized and active learning. Featuring a wide range of topics such as higher education, teacher education, and learning strategies, this book is ideal for educators, instructional designers, academicians, researchers, and students.</t>
  </si>
  <si>
    <t>Adaptive Learning; Flip Teaching; Flip-Game Engineering; Foreign Language Learning; Higher Education; Interactive Training Material; Learning Strategies; Personalized Education; Teacher Education; Video Games;</t>
  </si>
  <si>
    <t>https://www.igi-global.com/book/innovative-trends-flipped-teaching-adaptive/214901</t>
  </si>
  <si>
    <t>04/19/2019</t>
  </si>
  <si>
    <t>Educational Technology and Resources for Synchronous Learning in Higher Education</t>
  </si>
  <si>
    <t>Jiyoon Yoon</t>
  </si>
  <si>
    <t>The University of Texas at Arlington, USA</t>
  </si>
  <si>
    <t>978-1-5225-7567-2</t>
  </si>
  <si>
    <t>978-1-5225-9049-1</t>
  </si>
  <si>
    <t>978-1-5225-7568-9</t>
  </si>
  <si>
    <t>978-1-5225-9050-7</t>
  </si>
  <si>
    <t>As more classes move to online instruction, there is a need for research that shows the effectiveness of synchronous learning. Educators must guide students on how to use these new learning tools and become aware of the research trends and opportunities within these developing online and hybrid courses. Educational Technology and Resources for Synchronous Learning in Higher Education provides evidence-based practice on incorporating synchronous teaching tools and practice within online courses to enhance content mastery and community development. Additionally, the book presents a strong theoretical overview of the topic and allows readers to develop a more nuanced understanding of the benefits and constraints of synchronous learning. Covering topics such as game learning, online communication, and professional development, it is designed for online instructors, instructional designers, administrators, students, and researchers and educators in higher education, as well as corporate, military, and government sectors.</t>
  </si>
  <si>
    <t>Game Learning; Learning Management; Network Learning Experience; Online Community; Online Education; Professional Development; Service Learning; Teacher Preparation; Virtual classrooms; Virtual Reality Implication;</t>
  </si>
  <si>
    <t>https://www.igi-global.com/book/educational-technology-resources-synchronous-learning/208136</t>
  </si>
  <si>
    <t>Care and Culturally Responsive Pedagogy in Online Settings</t>
  </si>
  <si>
    <t>978-1-5225-7802-4</t>
  </si>
  <si>
    <t>978-1-5225-9039-2</t>
  </si>
  <si>
    <t>978-1-5225-7803-1</t>
  </si>
  <si>
    <t>978-1-5225-9040-8</t>
  </si>
  <si>
    <t>Due to the recent increase in digital education technologies, online education classes have been experiencing a popularity increase among students worldwide. As classroom diversity continues to expand, instructors grapple with strategies to create caring and culturally responsive educational environments to increase student engagement irrespective of their demographic composition. Care and Culturally Responsive Pedagogy in Online Settings is a collection of innovative research on the incorporation of culturally sensitive teaching practices in online classrooms and how these methods have had an impact on student learning. Contributed by education experts from the USA, UK, and more, this publication provides comprehensive coverage on topics including faculty teaching, restorative justice, nontraditional students, and more, making it a valuable resource for instructors, researchers, instructional designers, administrators, policymakers, and students seeking current research on online educators incorporating care and culturally responsive pedagogy.</t>
  </si>
  <si>
    <t>Culturally Responsive Teaching; Educator Preparation; Faculty Teaching; Higher Education; Instructional Disengagement; Nontraditional Students; Psychological Distress; Restorative Justice; Special Education Learning; Training Stratagems;</t>
  </si>
  <si>
    <t>https://www.igi-global.com/book/care-culturally-responsive-pedagogy-online/210215</t>
  </si>
  <si>
    <t>Ensuring Quality and Integrity in Online Learning Programs</t>
  </si>
  <si>
    <t>Esther Smidt</t>
  </si>
  <si>
    <t>West Chester University of Pennsylvania, USA</t>
  </si>
  <si>
    <t>978-1-5225-7844-4</t>
  </si>
  <si>
    <t>978-1-5225-9466-6</t>
  </si>
  <si>
    <t>978-1-5225-7845-1</t>
  </si>
  <si>
    <t>978-1-5225-9467-3</t>
  </si>
  <si>
    <t>Within the past decade, many higher education institutions have begun to offer degree programs online, but there are a lack of resources for institutions to rely on when choosing to introduce an online program. With the prevalence of technology in education, the importance of providing quality distance education programs cannot be ignored. Ensuring Quality and Integrity in Online Learning Programs is an essential reference source that delves into the requirements and essential technologies needed to create and encourage effective and inclusive online educational programs. The book examines and offers best practices for all factors that contribute to building quality online programs including faculty buy-in and training; student motivation, interest, and retention; program planning, pedagogy, and design; program administration; and the use of appropriate and up-to-date technology. Administrators, educators, online program directors, instructional designers, curriculum developers, faculty, researchers, and students will benefit from the emerging research contained within this publication.</t>
  </si>
  <si>
    <t>Development Procedures; Faculty Training; Institutional Policies; Marketing; National Standards; Online Pedagogy; Policy Development; Program Design; Program Evaluation; Quality Assurance; Student Support Services; Technology;</t>
  </si>
  <si>
    <t>https://www.igi-global.com/book/ensuring-quality-integrity-online-learning/210238</t>
  </si>
  <si>
    <t>04/01/2019</t>
  </si>
  <si>
    <t>Handbook of Research on Cross-Cultural Online Learning in Higher Education</t>
  </si>
  <si>
    <t>978-1-5225-8286-1</t>
  </si>
  <si>
    <t>978-1-5225-8287-8</t>
  </si>
  <si>
    <t>978-1-5225-8335-6</t>
  </si>
  <si>
    <t>Online learning has been touted as one way of reducing the cost of higher education while simultaneously addressing the increasing demand for educational opportunity and providing access to hitherto “left out” populations. Many universities are defying tradition by offering completely online degrees for global participants. As such, research is needed to improve the design of online and virtual learning environments to ensure that they are inclusive and culturally adaptive for the global education marketplace. The Handbook of Research on Cross-Cultural Online Learning in Higher Education shares paradigms, perspectives, insights, challenges, and best practices for the instructional design and delivery of cross-cultural adult web-based learning experiences and examines adult learner characteristics and competencies critical for the design of these applications. The content within this publication covers trending topics including virtual learning, culturally adaptive environments, and online education and is intended for instructional designers, faculty, administrators, students, and researchers.</t>
  </si>
  <si>
    <t>Adult Learners; Communication Technologies; Computer Technologies; Culturally Adaptive Environments; Global Education; Instructional Design; Online Education; Teaching Strategies; Virtual Learning; Web-Based Learning;</t>
  </si>
  <si>
    <t>https://www.igi-global.com/book/handbook-research-cross-cultural-online/216524</t>
  </si>
  <si>
    <t>03/29/2019</t>
  </si>
  <si>
    <t>Redesigning Higher Education Initiatives for Industry 4.0</t>
  </si>
  <si>
    <t>Arumugam Raman</t>
  </si>
  <si>
    <t>Universiti Utara Malaysia, Malaysia</t>
  </si>
  <si>
    <t>978-1-5225-7832-1</t>
  </si>
  <si>
    <t>978-1-5225-9057-6</t>
  </si>
  <si>
    <t>978-1-5225-7833-8</t>
  </si>
  <si>
    <t>978-1-5225-9058-3</t>
  </si>
  <si>
    <t>The Fourth Industrial Revolution is introducing automation technology into all major disciplines, including business, engineering, and education. Higher education institutions need to incorporate this digital transformation in order to remain competitive. Redesigning Higher Education Initiatives for Industry 4.0 is an essential reference source that discusses education strategies for human-computer interactions in an automated world and the role of education in conjunction with artificial intelligence and virtual technologies. Featuring research on topics such as e-learning, mobile devices, and artificial intelligence, this book is ideally designed for professionals, IT specialists, researchers, librarians, administrators, and educators.</t>
  </si>
  <si>
    <t>Artificial Intelligence; Automation; Big Data; Cloud Computing; E-Learning; Human Machine Interface; Mobile Devices; Online Learning; Robotics; Virtual Reality;</t>
  </si>
  <si>
    <t>https://www.igi-global.com/book/redesigning-higher-education-initiatives-industry/210225</t>
  </si>
  <si>
    <t>03/22/2019</t>
  </si>
  <si>
    <t>Handbook of Research on Ecosystem-Based Theoretical Models of Learning and Communication</t>
  </si>
  <si>
    <t>Elena A. Railean</t>
  </si>
  <si>
    <t>Siberian Federal University, Russia &amp; Moscow State Pedagogical University, Russia &amp; Free International University of Moldova, Moldova</t>
  </si>
  <si>
    <t>978-1-5225-7853-6</t>
  </si>
  <si>
    <t>978-1-5225-7854-3</t>
  </si>
  <si>
    <t>978-1-5225-9291-4</t>
  </si>
  <si>
    <t>ICT and globalization have completely redefined learning and communication. People virtually connect to, collaborate with, and learn from other individuals. Because educational technology has matured considerably since its inception, there are still many issues in the design of learner-centered environments. The Handbook of Research on Ecosystem-Based Theoretical Models of Learning and Communication is an essential reference source that discusses learning and communication ecosystems and the strategic role of trust at different levels of the information and knowledge society. Featuring research on topics such as global society, life-long learning, and nanotechnology, this book is ideally designed for educators, instructional designers, principals, administrators, professionals, researchers, and students.</t>
  </si>
  <si>
    <t>Communication; Desired Learning Outcomes; Ecological Philosophy; Global Educational Heritage; Global Society; Life-Long Learning; Liquid Skills; Nano-Technology; Seamless Environments; Self-Sustaining Ecosystem; Student Learning Capacity;</t>
  </si>
  <si>
    <t>https://www.igi-global.com/book/handbook-research-ecosystem-based-theoretical/210241</t>
  </si>
  <si>
    <t>03/15/2019</t>
  </si>
  <si>
    <t>Opening Up Education for Inclusivity Across Digital Economies and Societies</t>
  </si>
  <si>
    <t>Kwok Tai Chui</t>
  </si>
  <si>
    <t>The University of Oviedo, Spain</t>
  </si>
  <si>
    <t>Effat University, Saudi Arabia</t>
  </si>
  <si>
    <t>978-1-5225-7473-6</t>
  </si>
  <si>
    <t>978-1-5225-9159-7</t>
  </si>
  <si>
    <t>978-1-5225-7474-3</t>
  </si>
  <si>
    <t>978-1-5225-9160-3</t>
  </si>
  <si>
    <t>The evolution of information technologies, mobile devices, and social media as well as the needs of students, workers, and academics have experienced rapid changes in the past several years. This complex and dynamic reality requires new forms of delivery of learning content to students, the building of special learning environments, and new teaching methodologies for academics. Opening Up Education for Inclusivity Across Digital Economies and Societies is an essential reference source that aims to foster the international exchange of academic insights and approaches in order to broaden visibility in the development of technology for education, establish an international platform for interactions on information technology and application in education, accelerate innovation in education technology, and analyze the latest achievements and progress in new and emerging information technology for education with a special focus on higher education institutions. The book addresses applications of technology use and digital competence development in education systems around the world including both specific uses in classrooms and broader uses in national and regional policies. The book is ideally designed for educators, administrators, policymakers, managers, politicians, and academicians.</t>
  </si>
  <si>
    <t>Data Analysis; Distance Learning; Education Systems; Gamification; Globalization; Higher Education; Learning Analytics; Open Education Resources; Technology Platforms; Virtual Reality;</t>
  </si>
  <si>
    <t>https://www.igi-global.com/book/opening-education-inclusivity-across-digital/207324</t>
  </si>
  <si>
    <t>Mobile Technologies in Educational Organizations</t>
  </si>
  <si>
    <t>Alona Forkosh Baruch</t>
  </si>
  <si>
    <t>Levinsky College of Education, Israel &amp; Tel Aviv University, Israel</t>
  </si>
  <si>
    <t>978-1-5225-8106-2</t>
  </si>
  <si>
    <t>978-1-5225-9217-4</t>
  </si>
  <si>
    <t>978-1-5225-8107-9</t>
  </si>
  <si>
    <t>978-1-5225-9218-1</t>
  </si>
  <si>
    <t>The use of mobile technology for learning in organizations and the workplace is spreading widely with the development of infrastructure and devices that allow ubiquitous learning and training. Since learning, teaching, and training in a mobile-saturated environment is a developing field, implications for a combined overview of these topics may be beneficial both for research and practice in the broader view of a user’s lifespan. Mobile Technologies in Educational Organizations is a collection of innovative research on the methods and applications of mobile technologies in learning and training and explores best practices of mobile learning in organizations and the workplace. While highlighting topics including ethics, informal education, and virtual reality, this book is ideally designed for teachers, administrators, principals, higher education professionals, instructional designers, curriculum developers, managers, researchers, and students.</t>
  </si>
  <si>
    <t>Augmented Reality; Ethics; Evaluation and Assessment; Informal Education; Location-Based Apps; Mobile Devices; Mobile Learning; Mobile Technologies; Multi-Sensory Data; Policy; Project-Based Learning; Ubiquitous Learning; Virtual Reality;</t>
  </si>
  <si>
    <t>https://www.igi-global.com/book/mobile-technologies-educational-organizations/214497</t>
  </si>
  <si>
    <t>Advanced Web Applications and Progressing E-Learning 2.0 Technologies in Higher Education</t>
  </si>
  <si>
    <t>Jean-Éric Pelet</t>
  </si>
  <si>
    <t>ESCE International Business School, France</t>
  </si>
  <si>
    <t>978-1-5225-7435-4</t>
  </si>
  <si>
    <t>978-1-5225-8597-8</t>
  </si>
  <si>
    <t>978-1-5225-7436-1</t>
  </si>
  <si>
    <t>978-1-5225-8321-9</t>
  </si>
  <si>
    <t>With the relevant use of internet technologies such as Web 2.0 tools, e-learning can be a way to teach students anywhere at any time. Quality internet connection and a mobile device, such as a smartphone or tablet, offer students the capacities to grow along with knowledge, lectures, and helpful advice for learning in good conditions. Advanced Web Applications and Progressing E-Learning 2.0 Technologies in Higher Education is an essential reference source providing relevant theoretical frameworks and the latest empirical research findings in e-learning and mobile learning in modern higher education and its applications in other professional fields such as medical education. Featuring research on topics such as m-learning, knowledge management technologies, computer graphics, image processing, and web-based communities, this book is ideally designed for professionals and researchers seeking coverage on education, adult education, sociology, computer science, and information technology.</t>
  </si>
  <si>
    <t>Computer Graphics; Educational Software; Human-Computer Interaction; Image Processing; Interface Quality; M-Learning; Technologies for Learning; U-E Knowledge Management; Ubiquitous Technologies; Web-Based Communities;</t>
  </si>
  <si>
    <t>https://www.igi-global.com/book/advanced-web-applications-progressing-learning/207243</t>
  </si>
  <si>
    <t>Modern Technologies for Teaching and Learning in Socio-Humanitarian Disciplines</t>
  </si>
  <si>
    <t>Larisa Alexandrovna Darinskaia</t>
  </si>
  <si>
    <t>Saint Petersburg State University, Russia</t>
  </si>
  <si>
    <t>978-1-5225-7841-3</t>
  </si>
  <si>
    <t>978-1-5225-8598-5</t>
  </si>
  <si>
    <t>978-1-5225-7842-0</t>
  </si>
  <si>
    <t>978-1-5225-8428-5</t>
  </si>
  <si>
    <t>Despite the modernization of the educational process both in colleges and universities, the main way of transferring information from teacher to learner remains their personal contact in classrooms and educational literature. One of the effective ways to optimize teaching and learning is the technological approach to the organization of the educational process. Modern Technologies for Teaching and Learning in Socio-Humanitarian Disciplines aims to systematize technologies for teaching social and humanitarian disciplines and discuss educational technologies that the modern teacher can and should possess including tools for person-oriented learning and for setting and achieving learning goals. The content within this publication examines interactive technologies, social educators, and visual storytelling and is designed for educators, researchers, academicians, administrators, and students.</t>
  </si>
  <si>
    <t>Curriculum Design; Educational Programs; Higher Education; Interactive Technologies; Learning Management; Outcome-Based Education; Social Educators; Social Entrepreneurship; Socio-Humanitarian Disciplines; Visual Storytelling;</t>
  </si>
  <si>
    <t>https://www.igi-global.com/book/modern-technologies-teaching-learning-socio/210237</t>
  </si>
  <si>
    <t>Biometric Authentication in Online Learning Environments</t>
  </si>
  <si>
    <t>A.V. Senthil Kumar</t>
  </si>
  <si>
    <t>Hindusthan College of Arts and Science, India</t>
  </si>
  <si>
    <t>978-1-5225-7724-9</t>
  </si>
  <si>
    <t>978-1-5225-8609-8</t>
  </si>
  <si>
    <t>978-1-5225-7725-6</t>
  </si>
  <si>
    <t>978-1-5225-8417-9</t>
  </si>
  <si>
    <t>Student assessment in online learning is submitted remotely without any face-to-face interaction, and therefore, student authentication is widely seen as one of the major challenges in online examination. Authentication is the process of determining whether someone or something is, in fact, who or what it is declared to be. As the dependence upon computers and computer networks grows, especially within education, the need for authentication has increased. Biometric Authentication in Online Learning Environments provides innovative insights into biometrics as a strategy to mitigate risk and provide authentication, while introducing a framework that provides security to improve e-learning and on-line examination by utilizing biometric-based authentication techniques. This book examines e-learning, security, threats in online exams, security considerations, and biometric technologies, and is designed for IT professionals, higher education administrators, professors, researchers, business professionals, academicians, and libraries seeking topics centered on biometrics as an authentication strategy within educational environments.</t>
  </si>
  <si>
    <t>Authentication Devices; Behavioral Biometrics; Biometric Authentication; Biometrics Technologies; E-Learning; Keystroke Dynamics; Learning Environments; Online Exams; Risk Assessment; Security; Voice Biometric;</t>
  </si>
  <si>
    <t>https://www.igi-global.com/book/biometric-authentication-online-learning-environments/209764</t>
  </si>
  <si>
    <t>TPACK: Breakthroughs in Research and Practice</t>
  </si>
  <si>
    <t>978-1-5225-7918-2</t>
  </si>
  <si>
    <t>978-1-5225-7919-9</t>
  </si>
  <si>
    <t>978-1-5225-7986-1</t>
  </si>
  <si>
    <t>Educational technologies are becoming commonplace entities in classrooms as they provide more options and support for teachers and students. However, many teachers are finding these technologies difficult to use due to a lack of training and instruction on how to effectively apply them to the classroom. TPACK: Breakthroughs in Research and Practice is an authoritative reference source for the latest research on the integration of technological knowledge, pedagogical knowledge, and content knowledge in the contexts of K-12 education. Highlighting a range of pertinent topics such as pedagogical strategies, blended learning, and technology integration, this publication is an ideal resource for educators, instructional designers, administrators, academicians, and teacher education programs seeking current findings on the implementation of technology in instructional design.</t>
  </si>
  <si>
    <t>Asynchronous Learning Experiences; Blended Learning; Flipped Classroom; Online Course Design; Online Learning; Pedagogical Strategies; Personalized Learning; Pre-Service Teacher Education; Technology Integration;</t>
  </si>
  <si>
    <t>https://www.igi-global.com/book/tpack-breakthroughs-research-practice/211102</t>
  </si>
  <si>
    <t>Educational Technology and the New World of Persistent Learning</t>
  </si>
  <si>
    <t>Liston W. Bailey</t>
  </si>
  <si>
    <t>978-1-5225-6361-7</t>
  </si>
  <si>
    <t>978-1-5225-8630-2</t>
  </si>
  <si>
    <t>978-1-5225-6362-4</t>
  </si>
  <si>
    <t>978-1-5225-8331-8</t>
  </si>
  <si>
    <t>Technologies, such as artificial intelligence and augmented and mixed reality, continue to be implemented to support the process of teaching and learning. However, technological advances and new applications should not be seen as a replacement for the requisite consideration of proper needs analysis, instructional design, and educational philosophy within courses or training; rather it should serve as an enabler to allow faster and more open access to learning for individuals. Educational Technology and the New World of Persistent Learning provides innovative insights into technology integration methods within classroom settings including how they can empower students and how they can be used in the creation of dynamic learning experiences. The content within this publication examines e-learning, robotics, and tutoring systems and is designed for academicians, educators, principles, administrators, researchers, and students.</t>
  </si>
  <si>
    <t>Artificial Intelligence; Classroom Technology; Digital Storytelling; E-Learning; Learning Environment; Persistent Learning; Robotics; Student Engagement; Tutoring Systems; Virtual Reality;</t>
  </si>
  <si>
    <t>https://www.igi-global.com/book/educational-technology-new-world-persistent/199851</t>
  </si>
  <si>
    <t>01/11/2019</t>
  </si>
  <si>
    <t>Handbook of Research on Emerging Practices and Methods for K-12 Online and Blended Learning</t>
  </si>
  <si>
    <t>Tina Lane Heafner</t>
  </si>
  <si>
    <t>Richard Hartshorne</t>
  </si>
  <si>
    <t>University of North Carolina at Charlotte, USA</t>
  </si>
  <si>
    <t>978-1-5225-8009-6</t>
  </si>
  <si>
    <t>978-1-5225-8010-2</t>
  </si>
  <si>
    <t>978-1-5225-8337-0</t>
  </si>
  <si>
    <t>National efforts have been made to encourage technology integration in teacher preparation with expectations for frequent and successful applications with K-12 learners. While online learning has become pervasive in many fields in education, it has been somewhat slow to catch on in K-12 settings. The Handbook of Research on Emerging Practices and Methods for K-12 Online and Blended Learning is a collection of innovative research on the applications of technology in online and blended learning environments in order to develop quality courses, explore how content is delivered across disciplines and settings, and support the formation of relationships and enrichment opportunities. While highlighting topics including learning initiatives, institutional policies, and program structures, this book is ideally designed for teachers, principals, early childhood development centers, university faculty, administrators, policymakers, researchers, and practitioners.</t>
  </si>
  <si>
    <t>Collaborative Learning; Cultural Aspects; Evaluation; Institutional Policies; Instructional Models; K-12 Education; Learning Initiatives; Learning Theory; Online Learning; Program Structures; Student Achievement; Student Learning Outcomes; Teacher Roles; Technology Applications;</t>
  </si>
  <si>
    <t>https://www.igi-global.com/book/handbook-research-emerging-practices-methods/212640</t>
  </si>
  <si>
    <t>12/28/2018</t>
  </si>
  <si>
    <t>Cases on Smart Learning Environments</t>
  </si>
  <si>
    <t>Abtar Darshan Singh</t>
  </si>
  <si>
    <t>Hamdan Bin Mohammed Smart University, UAE</t>
  </si>
  <si>
    <t>University of the South Pacific, Fiji</t>
  </si>
  <si>
    <t>978-1-5225-6136-1</t>
  </si>
  <si>
    <t>978-1-5225-8654-8</t>
  </si>
  <si>
    <t>978-1-5225-6137-8</t>
  </si>
  <si>
    <t>978-1-5225-7990-8</t>
  </si>
  <si>
    <t>At a time when ICTs are proliferating various facets of society and human interactivity, optimizing the use of these tools and technologies not only enhances learning but also transforms learning experiences all together, resulting in an increase of effectiveness and quality of education around the globe. As such, teachers are being challenged to implement a wide range of tools, such as mobile learning and augmented reality, to create smarter learning environments inside and outside of the classroom. Cases on Smart Learning Environments explores the potential of SLE tools for enhanced learning outcomes as experienced by educators, learners, and administrators from various learning institutions around the world. This publication presents cases on the real-world implementation of SLEs in 11 countries that span the continents of Asia, Africa, Europe, and North and South America. Featuring coverage on a broad range of topics such as learner engagement, teacher training, and intelligent agent technology, this book is ideally designed for academicians, instructors, instructional designers, librarians, educational stakeholders, and curriculum developers.</t>
  </si>
  <si>
    <t>Appreciative Inquiry Approach; Augmented Reality; Creating Learning Spaces; Educational Robots; Intelligent Agent Technology; Learner Engagement; Mobile Devices in School; Mobile Learning Spaces; Self-Directed Learning; Teacher Training; Transforming Learning Spaces;</t>
  </si>
  <si>
    <t>https://www.igi-global.com/book/cases-smart-learning-environments/197081</t>
  </si>
  <si>
    <t>Bayesian Networks for Managing Learner Models in Adaptive Hypermedia Systems: Emerging Research and Opportunities</t>
  </si>
  <si>
    <t>Abdelmalek Essaadi University, Morocco</t>
  </si>
  <si>
    <t>978-1-5225-7413-2</t>
  </si>
  <si>
    <t>978-1-5225-8702-6</t>
  </si>
  <si>
    <t>978-1-5225-7414-9</t>
  </si>
  <si>
    <t>978-1-5225-7931-1</t>
  </si>
  <si>
    <t>Teachers use e-learning systems to develop course notes and web-based activities to communicate with learners on one side and monitor and classify their progress on the other. Learners use it for learning, communication, and collaboration. Adaptive e-learning systems often employ learner models, and the behavior of an adaptive system varies depending on the data from the learner model and the learner's profile. Without knowing anything about the learner who uses the system, a system would behave in exactly the same way for all learners.Bayesian Networks for Managing Learner Models in Adaptive Hypermedia Systems: Emerging Research and Opportunities is a collection of research on the use of Bayesian networks and methods as a probabilistic formalism for the management of the learner model in adaptive hypermedia. It specifically discusses comparative studies, transformation rules, and case diagrams that support all phases of the learner model and the use of Bayesian networks and multi-entity Bayesian networks to manage dynamic aspects of this model. While highlighting topics such as developing the learner model, learning management systems, and modeling techniques, this book is ideally designed for instructional designers, course administrators, educators, researchers, and professionals.</t>
  </si>
  <si>
    <t>Adaptive E-Learning Systems; Developing the Learner Model; Domain-Specific Information Management; Learning Management Systems; Learning Styles; Modeling Techniques; Modern E-Learning; Multi-Entity Bayesian Networks; Stereotyping Method; Teaching Adaptation;</t>
  </si>
  <si>
    <t>https://www.igi-global.com/book/bayesian-networks-managing-learner-models/206850</t>
  </si>
  <si>
    <t>Handbook of Research on TPACK in the Digital Age</t>
  </si>
  <si>
    <t>978-1-5225-7001-1</t>
  </si>
  <si>
    <t>978-1-5225-7002-8</t>
  </si>
  <si>
    <t>978-1-5225-7685-3</t>
  </si>
  <si>
    <t>This title is an IGI Global Core Reference for 2019 as it was co-edited by a leading education scholar, this title provides the latest research on the enhancement of Technological Pedagogical Content Knowledge (TPACK). Building upon her previous studies conducted through multiple Mathematics and Science Partnership (MSP) grants from the U.S. Department of Education, this comprehensive publication brings together over 45 educational experts, from the U.S., South America, and Europe, to provide online learning, digital technologies, and pedagogical strategies. The Handbook of Research on TPACK in the Digital Age provides innovative insights into teacher preparation for the effective integration of digital technologies into the classroom. The content within this publication represents the work of online learning, digital technologies, and pedagogical strategies. It is designed for teachers, educational designers, instructional technology faculty, administrators, academicians, and education graduate students, and covers topics centered on classroom technology integration and teacher knowledge and support.</t>
  </si>
  <si>
    <t>Critical Thinking; Digital Technologies; Instructional Strategies; Knowledge Development; Learning Trajectories; Online Learning; Pedagogical Strategies; Pre-Service Learning; Teacher Knowledge; Technology Integration;</t>
  </si>
  <si>
    <t>https://www.igi-global.com/book/handbook-research-tpack-digital-age/201941</t>
  </si>
  <si>
    <t>Student-Centered Virtual Learning Environments in Higher Education</t>
  </si>
  <si>
    <t>Marius Boboc</t>
  </si>
  <si>
    <t>Cleveland State University, USA</t>
  </si>
  <si>
    <t>978-1-5225-5769-2</t>
  </si>
  <si>
    <t>978-1-5225-8725-5</t>
  </si>
  <si>
    <t>978-1-5225-5770-8</t>
  </si>
  <si>
    <t>978-1-5225-7554-2</t>
  </si>
  <si>
    <t>Online and virtual education is continually integrated in university classrooms. While online learning provides a more cost-effective alternative for students, educators must also analyze the psychology of online learners and identify ways to support their growth and development in their respective instructional settings. Student-Centered Virtual Learning Environments in Higher Education is a collection of innovative research that focuses on connecting contextual analyses of student-focused online instruction with quality assurance principles to improve higher education. Highlighting a range of topics including instructional design, professional development, and student engagement, this book is ideally designed for educators, software developers, instructional designers, educational administration, academicians, and students seeking current research on emerging principles and practices related to designing, implementing, and evaluating virtual teaching and learning.</t>
  </si>
  <si>
    <t>Distance Education; Educational Policy; Instructional Design; Instructional Support; Learning Management Systems; Online Assessment; Online Classrooms; Online Collaboration; Professional Development; Psychology; Student Engagement;</t>
  </si>
  <si>
    <t>https://www.igi-global.com/book/student-centered-virtual-learning-environments/192040</t>
  </si>
  <si>
    <t>Methods for Analyzing and Leveraging Online Learning Data</t>
  </si>
  <si>
    <t>Shalin Hai-Jew</t>
  </si>
  <si>
    <t>Kansas State University, USA</t>
  </si>
  <si>
    <t>978-1-5225-7528-3</t>
  </si>
  <si>
    <t>978-1-5225-8749-1</t>
  </si>
  <si>
    <t>978-1-5225-7529-0</t>
  </si>
  <si>
    <t>978-1-5225-7655-6</t>
  </si>
  <si>
    <t>While online learning continues to be a rapidly expanding field of research, analyzing data allows educational institutions to fine tune their curriculum and teaching methods. Properly utilizing the data, however, becomes difficult when taking into account how socio-technical systems are used, the administration of those systems, default settings, how data is described and captured, and other factors. Methods for Analyzing and Leveraging Online Learning Data is a pivotal reference source that provides vital research on the application of data in online education for improving a system’s capabilities and optimizing it for teaching and learning. This publication explores data handling, cleaning, analysis, management, and representation, as well as the methods of effectively and ethically applying data research. Tying together education and information science with special attention paid to informal learning, online assessment, and social media, this book is ideally designed for educational administrators, system developers, curriculum designers, data analysts, researchers, instructors, and graduate-level students seeking current research on capturing, analyzing, storing, and sharing data-analytic insights regarding online learning environments.</t>
  </si>
  <si>
    <t>Curriculum Design; E-Learning Faculty; Induced Decision; Informal Learning; Learning Management System; MOOC Platforms; Online Assessment; Online Pedagogy; Social Image; Social Media; Virtual Embodiment;</t>
  </si>
  <si>
    <t>https://www.igi-global.com/book/methods-analyzing-leveraging-online-learning/208111</t>
  </si>
  <si>
    <t>09/21/2018</t>
  </si>
  <si>
    <t>Advanced Methodologies and Technologies in Modern Education Delivery</t>
  </si>
  <si>
    <t>978-1-5225-7365-4</t>
  </si>
  <si>
    <t>978-1-5225-7366-1</t>
  </si>
  <si>
    <t>978-1-5225-7406-4</t>
  </si>
  <si>
    <t>$395.00</t>
  </si>
  <si>
    <t>Recent innovations and new technologies in education have altered the way teachers approach instruction and learning and can provide countless advantages. The pedagogical value of specific technology tools and the cumulative effects of technology exposure on student learning over time are two areas that need to be explored to better determine the improvements needed in the modern classroom. Advanced Methodologies and Technologies in Modern Education Delivery provides emerging research on educational models in the continually improving classroom. While highlighting the challenges facing modern in-service and pre-service teachers when educating students, readers will learn information on new methods in curriculum development, instructional design, and learning assessments to implement within their classrooms. This book is a vital resource for pre-service and in-service teachers, teacher education professionals, higher education administrative professionals, and researchers interested in new curriculum development.</t>
  </si>
  <si>
    <t>Course Design; Curriculum Development; Education Delivery; Educational Technologies; Higher Education; Instructional Design; Learning Assessment; Learning Measurement; Teacher Education;</t>
  </si>
  <si>
    <t>https://www.igi-global.com/book/advanced-methodologies-technologies-modern-education/206308</t>
  </si>
  <si>
    <t>09/14/2018</t>
  </si>
  <si>
    <t>Handbook of Research on E-Assessment in Higher Education</t>
  </si>
  <si>
    <t>Ana Azevedo</t>
  </si>
  <si>
    <t>978-1-5225-5936-8</t>
  </si>
  <si>
    <t>978-1-5225-5937-5</t>
  </si>
  <si>
    <t>978-1-5225-7412-5</t>
  </si>
  <si>
    <t>E-assessments of students profoundly influence their motivation and play a key role in the educational process. Adapting assessment techniques to current technological advancements allows for effective pedagogical practices, learning processes, and student engagement. The Handbook of Research on E-Assessment in Higher Education provides emerging perspectives on the theoretical and practical aspects of digital assessment techniques and applications within educational settings. Featuring coverage on a broad range of topics such as competency assessment, adaptive courseware, and learning performance, this publication is ideally designed for educational administrators, educational professionals, teachers and professors, researchers, and graduate-level students seeking current research on comparative studies and the pedagogical issues of online assessment in academic institutions.</t>
  </si>
  <si>
    <t>Adaptive Courseware; Competency Assessment; Educational Games; Feedback; Learner Experience; Learning Outcomes; Learning Performance; Learning Styles; Natural Language Processing; Objective Assessment;</t>
  </si>
  <si>
    <t>https://www.igi-global.com/book/handbook-research-assessment-higher-education/193699</t>
  </si>
  <si>
    <t>08/30/2018</t>
  </si>
  <si>
    <t>Diverse Learning Opportunities Through Technology-Based Curriculum Design</t>
  </si>
  <si>
    <t>Demetrick Williams</t>
  </si>
  <si>
    <t>Rowan University, USA</t>
  </si>
  <si>
    <t>978-1-5225-5519-3</t>
  </si>
  <si>
    <t>978-1-5225-8793-4</t>
  </si>
  <si>
    <t>978-1-5225-5520-9</t>
  </si>
  <si>
    <t>978-1-5225-7099-8</t>
  </si>
  <si>
    <t>The infusion of technology into curriculum influences the methods and techniques used to educate the student population. By integrating effective technology in education, teachers are provided with a better opportunity to adapt and enhance the learning experience for students from various backgrounds. Diverse Learning Opportunities Through Technology-Based Curriculum Design provides innovative insights into the development and advancement of online instruction and educational technology to engage students from diverse backgrounds. The content within this publication addresses academic performance, technology integration, and online learning. It is geared towards educators, educational software developers, instructional designers, and researchers, and it covers topics centered on the methods to adjust, adapt, and implant the newest technology into contemporary curriculum.</t>
  </si>
  <si>
    <t>Academic Performance; Developmental Student Learning; Discussion Modules; Educational Demands; K-12 Education; Media Literacy; Online Collaboration; Online Learning; Teacher Education; Technology Integration;</t>
  </si>
  <si>
    <t>https://www.igi-global.com/book/diverse-learning-opportunities-through-technology/189776</t>
  </si>
  <si>
    <t>Advanced Online Education and Training Technologies</t>
  </si>
  <si>
    <t>Maki Habib</t>
  </si>
  <si>
    <t>The American University in Cairo, Egypt</t>
  </si>
  <si>
    <t>978-1-5225-7010-3</t>
  </si>
  <si>
    <t>978-1-5225-8794-1</t>
  </si>
  <si>
    <t>978-1-5225-7011-0</t>
  </si>
  <si>
    <t>978-1-5225-7134-6</t>
  </si>
  <si>
    <t>Technology plays a vital role in bridging the digital divide and enhancing student learning both in and outside of the classroom. This is possible thanks to the successful use of educational online technologies and other new teaching resources being integrated into learning environments. Advanced Online Education and Training Technologies is an essential reference source that explores student and teacher learning through various online platforms. Featuring research on topics such as professional development in the twenty-first century and cultural differences in online learning environments, this book is ideally designed for educators, students, academicians, and other education professionals seeking coverage on enhanced student learning through technology-based learning tools.</t>
  </si>
  <si>
    <t>Blended Learning; E-Learning; Inquiry-Based Education; Knowledge Management; Massive Open Online Courses; Social Media; Supply Chain Management; Technology Integration; Technology-Based Education;</t>
  </si>
  <si>
    <t>https://www.igi-global.com/book/advanced-online-education-training-technologies/202347</t>
  </si>
  <si>
    <t>Open and Social Learning in Impact Communities and Smart Territories</t>
  </si>
  <si>
    <t>Lídia Oliveira</t>
  </si>
  <si>
    <t>978-1-5225-5867-5</t>
  </si>
  <si>
    <t>978-1-5225-8796-5</t>
  </si>
  <si>
    <t>978-1-5225-5868-2</t>
  </si>
  <si>
    <t>978-1-5225-7165-0</t>
  </si>
  <si>
    <t>Impact communities are the places where individuals gather to contribute to the transformation of their territories by disseminating knowledge. As such, it is vital to research the use of open and social learning in contributing to the evolution of impact communities and smart territories. Open and Social Learning in Impact Communities and Smart Territories is an essential reference source that discusses the learning processes in impact communities and in smart territories through case studies and other research methods. Featuring research on topics such as learning processes, smart communities, and social entrepreneurship, this book is ideally designed for entrepreneurs, managers, academicians, and researchers seeking coverage on the concept of impact communities and smart territories.</t>
  </si>
  <si>
    <t>Digital Accessibility; Knowledge Transfer; Learning Management System; Management Tools; Smart Communities; Social Entrepreneurship; Social Innovation; Social Transformation;</t>
  </si>
  <si>
    <t>https://www.igi-global.com/book/open-social-learning-impact-communities/193276</t>
  </si>
  <si>
    <t>07/20/2018</t>
  </si>
  <si>
    <t>Handbook of Research on Blended Learning Pedagogies and Professional Development in Higher Education</t>
  </si>
  <si>
    <t>978-1-5225-5557-5</t>
  </si>
  <si>
    <t>978-1-5225-5558-2</t>
  </si>
  <si>
    <t>978-1-5225-6276-4</t>
  </si>
  <si>
    <t>Online and blended courses are becoming increasingly prevalent in higher education settings, and the pressures to incorporate these environments highlights the increased demand to serve a generation that prefers learning through experience or through interacting with learning tools. Challenges arise in assisting instructors in facilitating and designing blended learning environments that will provide effective learning for all students. The Handbook of Research on Blended Learning Pedagogies and Professional Development in Higher Education is a critical research publication that delves into the importance of effective professional development for educators planning and teaching online or blended courses. It also establishes the benefits of technology-mediated learning environments over traditional learning methods. Highlighting a wide array of topics such as online learning environments, active learning model, and educational development, this publication explores technology-based teaching methods in higher education. This book is targeted toward educators, educational administrators, academicians, researchers, and professionals within the realm of higher education.</t>
  </si>
  <si>
    <t>Active Learning Model; Asynchronous Learning; Educational Development; Flipped Learning; Focus Groups; Mobile Learning Activities; Online Learning Environments; Problem-Based Learning;</t>
  </si>
  <si>
    <t>https://www.igi-global.com/book/handbook-research-blended-learning-pedagogies/190385</t>
  </si>
  <si>
    <t>Metasystems Learning Design of Open Textbooks: Emerging Research and Opportunities</t>
  </si>
  <si>
    <t>Elena Railean</t>
  </si>
  <si>
    <t>Russian Institute for Advanced Studies at Moscow Pedagogical State University, Russia</t>
  </si>
  <si>
    <t>978-1-5225-5305-2</t>
  </si>
  <si>
    <t>978-1-5225-8853-5</t>
  </si>
  <si>
    <t>978-1-5225-5306-9</t>
  </si>
  <si>
    <t>978-1-5225-6928-2</t>
  </si>
  <si>
    <t>Universal access to high-quality education plays an important role in the building of peace, sustainable social and economic development, and intercultural dialogue. Providing research on the quality and understanding of open education allows for successful learning strategies and educational sustainability. Metasystems Learning Design of Open Textbooks: Emerging Research and Opportunities is an essential reference source that discusses the role of open education in improving the quality of education, as well as facilitating policy dialogue, knowledge sharing, and capacity building. Featuring research on topics such as design theory, competence development, and adaptive learning, this book is ideally designed for educators, academicians, education administrators, curriculum developers, and researchers seeking coverage on the functional models of open education and the diversity of open educational resources.</t>
  </si>
  <si>
    <t>Adaptive Learning; Competence Development; Design Theory; Fragmented Content; Instructional Design; Interactive Communication; Liquid Skills; Micro-Learning; STEM Education;</t>
  </si>
  <si>
    <t>https://www.igi-global.com/book/metasystems-learning-design-open-textbooks/187291</t>
  </si>
  <si>
    <t>Handbook of Research on Virtual Training and Mentoring of Online Instructors</t>
  </si>
  <si>
    <t>978-1-5225-6322-8</t>
  </si>
  <si>
    <t>978-1-5225-6323-5</t>
  </si>
  <si>
    <t>978-1-5225-6927-5</t>
  </si>
  <si>
    <t>To meet the dynamic academic demands of twenty-first century digital learners, many institutions of higher learning are offering more online classes than ever before that are accessible to both traditional and non-traditional learners. As such, a growing demand for online courses implies that participating institutions provide faculty with appropriate professional development programs to ensure the design and delivery of quality online courses. The Handbook of Research on Virtual Training and Mentoring of Online Instructors is a critical scholarly resource that highlights the issues, challenges, and online engagement experiences to enhance effective teaching and learning in this learning environment. Featuring coverage on a broad range of topics such as media literacy, professional development, and virtual learning environments, this book is geared towards educational administrators, educators, and instructional designers interested in quality online instruction.</t>
  </si>
  <si>
    <t>Blended Mentoring; Individualized Education Program; Media Literacy; Online Teaching and Learning; Professional Development; Synchronous Learning; Transformative Learning; Virtual Learning Environments;</t>
  </si>
  <si>
    <t>https://www.igi-global.com/book/handbook-research-virtual-training-mentoring/199832</t>
  </si>
  <si>
    <t>06/15/2018</t>
  </si>
  <si>
    <t>Emerging Trends, Techniques, and Tools for Massive Open Online Course (MOOC) Management</t>
  </si>
  <si>
    <t>Ricardo Queirós</t>
  </si>
  <si>
    <t>Polytechnic Institute of Porto, Portugal</t>
  </si>
  <si>
    <t>978-1-5225-5011-2</t>
  </si>
  <si>
    <t>978-1-5225-5012-9</t>
  </si>
  <si>
    <t>978-1-5225-6125-5</t>
  </si>
  <si>
    <t>In the digital age, online courses have progressed as popular modes of learning that provide interactive and collaborative learning in educational settings. The open education movement is enabled by the internet and combines the sharing of ideas, resources, and practices among all people in order to advance ideas and knowledge to a new generation of students. Massive open online courses (MOOC) provide a new way of learning for all levels of education. Emerging Trends, Techniques, and Tools for Massive Open Online Course (MOOC) Management is a critical scholarly resource that addresses the difficulties and challenges in MOOC design, implementation, management, and deployment. This comprehensive and timely publication aims to be an essential reference source, building on the available literature in the field of e-learning and online course management while providing for further research opportunities in this dynamic field. Featuring coverage on a wide variety of topics such as gamification in e-learning, plagiarism detection programs, and language online courses, this book is a valuable resource for instructional designers, IT professionals, software developers, academicians, and education professionals seeking current research on the impact of new methodologies and frameworks used in the lifecycle of open online courses.</t>
  </si>
  <si>
    <t>Differentiated Instruction; Gamification in E-Learning; Identity Management; Interactive Content; Language Online Courses; Learner Motivation; Learning Styles; Open Source Software; Pedagogical Framework; Plagiarism Detection Programs;</t>
  </si>
  <si>
    <t>https://www.igi-global.com/book/emerging-trends-techniques-tools-massive/185752</t>
  </si>
  <si>
    <t>Computer-Mediated Learning for Workforce Development</t>
  </si>
  <si>
    <t>Dominic Mentor</t>
  </si>
  <si>
    <t>Teachers College, Columbia University, USA</t>
  </si>
  <si>
    <t>978-1-5225-4111-0</t>
  </si>
  <si>
    <t>978-1-5225-4112-7</t>
  </si>
  <si>
    <t>978-1-5225-6142-2</t>
  </si>
  <si>
    <t>Technology has become a driving force of innovation in every industry and professionals need to strengthen their proficiency in emerging technologies to remain competitive. Today’s working world is very demanding of young professionals, as recent graduates are expected to come into their chosen field both knowledgeable and ready to hit the ground running, with minimal on-the-job training. Computer-Mediated Learning for Workforce Development delivers crucial knowledge on how to prepare twenty-first century students for today’s fast-paced workforce. This book explores the use of multimedia programs in classrooms to train students on necessary technology skills through techniques such as game-based training curriculums and massive open online courses (MOOCs). This publication also touches on computer-mediated youth civic action and interaction by examining the use of social media during the Arab Spring, Occupy Wall Street, and Black Lives Matter movements. Filled with critical information on educational technology, mobile learning, and employment preparation, this book is a vital resource for academicians, education practitioners, school administrators, and advanced-level students.</t>
  </si>
  <si>
    <t>Informal Learning; Mobile Journalism; Mobile Learning; MOOCs; Online Learning; Simulations; Teacher Training; Technology Integration; Virtual Reality; Youth Activism;</t>
  </si>
  <si>
    <t>https://www.igi-global.com/book/computer-mediated-learning-workforce-development/182744</t>
  </si>
  <si>
    <t>06/04/2018</t>
  </si>
  <si>
    <t>Social Media in Education: Breakthroughs in Research and Practice</t>
  </si>
  <si>
    <t>978-1-5225-5652-7</t>
  </si>
  <si>
    <t>978-1-5225-5653-4</t>
  </si>
  <si>
    <t>978-1-5225-5964-1</t>
  </si>
  <si>
    <t>In the digital age, numerous technological tools are available to enhance educational practices. When used effectively, student engagement and mobile learning are significantly increased. Social Media in Education: Breakthroughs in Research and Practice contains a compendium of the latest academic material on the usage, strategies, and applications of social media in education today. Including innovative studies on online networks, social constructivism, and collaborative learning, this publication is an ideal source for educators, professionals, school administrators, researchers, and practitioners in the field of education.</t>
  </si>
  <si>
    <t>Applications of Social Technologies; Collaborative Learning; Mobile Learning; Online Networks; Psychological Impacts; Social Constructivism; Student Engagement; Technology Platforms;</t>
  </si>
  <si>
    <t>https://www.igi-global.com/book/social-media-education/190551</t>
  </si>
  <si>
    <t>06/01/2018</t>
  </si>
  <si>
    <t>Global Perspectives on Social Media in Tertiary Learning and Teaching: Emerging Research and Opportunities</t>
  </si>
  <si>
    <t>Inna Piven</t>
  </si>
  <si>
    <t>Unitec Institute of Technology, New Zealand</t>
  </si>
  <si>
    <t>978-1-5225-5826-2</t>
  </si>
  <si>
    <t>978-1-5225-5827-9</t>
  </si>
  <si>
    <t>978-1-5225-6945-9</t>
  </si>
  <si>
    <t>The prominence of social media, especially in the lives of teenagers and young adults, has long been regarded as a significant distraction from studies. However, the integration of these forms of media into the teaching experience can improve the engagement of students. Global Perspectives on Social Media in Tertiary Learning and Teaching: Emerging Research and Opportunities is an essential scholarly publication that embeds innovative, current pedagogical practices into new and redeveloped courses and introduces digital and online learning tools to best support teaching practices. Featuring coverage on a wide range of topics including collaborative learning, innovative learning environments, and blended teaching, this book provides essential research for educators, educational administrators, education stakeholders, academicians, researchers, and professionals within the realm of higher education.</t>
  </si>
  <si>
    <t>Assessment; Blended Teaching; Collaborative Learning; Course Management; Facebook in International Classrooms; Higher Education; Innovative Learning Environments; Learning Management Systems; Student-Centered Learning;</t>
  </si>
  <si>
    <t>https://www.igi-global.com/book/global-perspectives-social-media-tertiary/193069</t>
  </si>
  <si>
    <t>05/18/2018</t>
  </si>
  <si>
    <t>Augmented Reality for Enhanced Learning Environments</t>
  </si>
  <si>
    <t>Gerardo Reyes Ruiz</t>
  </si>
  <si>
    <t>Universidad Autónoma del Estado de México, Mexico</t>
  </si>
  <si>
    <t>978-1-5225-5243-7</t>
  </si>
  <si>
    <t>978-1-5225-5244-4</t>
  </si>
  <si>
    <t>978-1-5225-6090-6</t>
  </si>
  <si>
    <t>In an environment where some countries are coming out of the recession at different speeds and others remain in a gloomy economic environment, education plays a vital role in reducing the negative impact of the global economic problems. In this sense, new technologies help to generate human resources with a better quality of education. Augmented Reality for Enhanced Learning Environments provides emerging research on using new technologies to encourage education and improve learning quality through augmented reality. While highlighting issues such as global economic problems impacting schools and insufficient aid, this publication explores new technologies in emerging economies and effective means of knowledge and learning transfer. This book is a vital resource for teachers, students, and aid workers seeking current research on creating a new horizon in science and technology to strengthen the current system of learning.</t>
  </si>
  <si>
    <t>Augmented Reality; Educational Technologies; Learning Games; Social Networks With Augmented Reality; Software Learning Guides; Textbook Proposals;</t>
  </si>
  <si>
    <t>https://www.igi-global.com/book/augmented-reality-enhanced-learning-environments/187223</t>
  </si>
  <si>
    <t>Learner Experience and Usability in Online Education</t>
  </si>
  <si>
    <t>Imed Bouchrika</t>
  </si>
  <si>
    <t>Phu Vu</t>
  </si>
  <si>
    <t>University of Souk Ahras, Algeria</t>
  </si>
  <si>
    <t>University of Nebraska at Kearney, USA</t>
  </si>
  <si>
    <t>978-1-5225-4206-3</t>
  </si>
  <si>
    <t>978-1-5225-4207-0</t>
  </si>
  <si>
    <t>978-1-5225-6103-3</t>
  </si>
  <si>
    <t>In online education, there is a challenge to not only meet the pedagogical aspects of digital education but also to understand the user experience within learning platforms and student interaction. Through online functions and advanced technology, a student's learning style can be enhanced. Learner Experience and Usability in Online Education provides emerging research on the design, implementation, and evaluation of user experience in online learning systems. While highlighting topics such as computer-based assessments, educational digital technologies, and immersive learning environments, this publication explores the human-computer interaction in the educational realm. This book is an important resource for educators, school administrators, academicians, researchers, and students seeking current research on the role of positive user experience in educational learning systems.</t>
  </si>
  <si>
    <t>Computer-Based Assessments; Educational Digital Technologies; Game-Based Learning; Immersive Learning Environments; Learning Management Systems; Mobile Learning; Online Learning Environments; Student Satisfaction; User Experience; Web-Based Learning;</t>
  </si>
  <si>
    <t>https://www.igi-global.com/book/learner-experience-usability-online-education/184509</t>
  </si>
  <si>
    <t>Enhancing Social Presence in Online Learning Environments</t>
  </si>
  <si>
    <t>Michael Marmon</t>
  </si>
  <si>
    <t>University of North Texas, USA</t>
  </si>
  <si>
    <t>978-1-5225-3229-3</t>
  </si>
  <si>
    <t>978-1-5225-3230-9</t>
  </si>
  <si>
    <t>978-1-5225-5804-0</t>
  </si>
  <si>
    <t>The use of media to create and maintain a public presence has become a ubiquitous aspect of daily life. Such interactions should be used to enhance other aspects of life that have become heavily technology-driven, such as education.Enhancing Social Presence in Online Learning Environments is a critical scholarly publication that explores the different perspectives of public latency and the creation of electronic educational formats that mimic the experience of traditional classrooms. Featuring a wide range of coverage on topics that include active learning, teacher authority, and computer-mediated communication, this publication is geared toward educators, professionals, school administrators, researchers, and practitioners in the field of education.</t>
  </si>
  <si>
    <t>Active Learning; Computer-Mediated Communication; Instructor Presence; Modern Learning Theories; Student Satisfaction; Student-Instructor Interactions; Teacher Authority;</t>
  </si>
  <si>
    <t>https://www.igi-global.com/book/enhancing-social-presence-online-learning/179851</t>
  </si>
  <si>
    <t>Digital Technologies and Instructional Design for Personalized Learning</t>
  </si>
  <si>
    <t>Robert Zheng</t>
  </si>
  <si>
    <t>978-1-5225-3940-7</t>
  </si>
  <si>
    <t>978-1-5225-3941-4</t>
  </si>
  <si>
    <t>978-1-5225-5815-6</t>
  </si>
  <si>
    <t>When facilitating high-quality education, using digital technology to personalize students' learning is a focus in the development of instruction. There is a need to unify the multifaceted directions in personalized learning by presenting a coherent and organized vision in the design of personalized learning using digital technology.Digital Technologies and Instructional Design for Personalized Learning is a critical scholarly resource that highlights the theories, principles, and learning strategies in personalized learning with digital technology. Featuring coverage on a broad range of topics, such as collaborative learning, instructional design, and computer-supported collaborative learning, this book is geared towards educators, professionals, school administrators, academicians, researchers, and students seeking current research on the area of personalized learning with digital technology.</t>
  </si>
  <si>
    <t>Collaborative Learning; Computer-Supported Collaborative Learning; Computerized Formative Testing; Deep Learning; Educational Content Personalization; Instructional Design; Learning Management System; Self-Regulated Learning;</t>
  </si>
  <si>
    <t>https://www.igi-global.com/book/digital-technologies-instructional-design-personalized/181915</t>
  </si>
  <si>
    <t>Online Course Management: Concepts, Methodologies, Tools, and Applications</t>
  </si>
  <si>
    <t>978-1-5225-5472-1</t>
  </si>
  <si>
    <t>978-1-5225-5473-8</t>
  </si>
  <si>
    <t>978-1-5225-5676-3</t>
  </si>
  <si>
    <t>$2050.00</t>
  </si>
  <si>
    <t>$2480.00</t>
  </si>
  <si>
    <t>The rapid growth in online and virtual learning opportunities has created culturally diverse classes and corporate training sessions. Instruction for these learning opportunities must adjust to meet participant needs. Online Course Management: Concepts, Methodologies, Tools, and Applications is a comprehensive reference source for the latest scholarly material on the trends, techniques, and management of online and distance-learning environments and examines the benefits and challenges of these developments. Highlighting a range of pertinent topics, such as blended learning, social presence, and educational online games, this multi-volume book is ideally designed for administrators, developers, instructors, staff, technical support, and students actively involved in teaching in online learning environments.</t>
  </si>
  <si>
    <t>Blended Learning; Discussion Forums; E-Learning; Education Models; Educational Online Games; Educational Technologies; Online Coursework; Social Presence;</t>
  </si>
  <si>
    <t>https://www.igi-global.com/book/online-course-management/189163</t>
  </si>
  <si>
    <t>01/26/2018</t>
  </si>
  <si>
    <t>Integrating Multi-User Virtual Environments in Modern Classrooms</t>
  </si>
  <si>
    <t>Northeastern University, USA</t>
  </si>
  <si>
    <t>978-1-5225-3719-9</t>
  </si>
  <si>
    <t>978-1-5225-3720-5</t>
  </si>
  <si>
    <t>978-1-5225-5503-2</t>
  </si>
  <si>
    <t>As innovation advances and grows, classrooms are able utilize more advanced technology to educate students. Through virtual learning environments, students can experience real-life tasks and situations more directly, promoting active engagement in education.Integrating Multi-User Virtual Environments in Modern Classrooms provides emerging research on the development of multi-user virtual learning environments and their potential role in education. Highlighting a range of pertinent topics, such as project-based learning, social learning theory, and interactive media, this book is a vital resource for educational researchers, school teachers, college professors, and instructional designers seeking current research on the benefits and integration of multi-user virtual environments in modern education.</t>
  </si>
  <si>
    <t>Constructivism; Experiential Learning; Interactive Media; Project-Based Learning; Social Learning Theory; Virtual Augmented; Virtual classrooms;</t>
  </si>
  <si>
    <t>https://www.igi-global.com/book/integrating-multi-user-virtual-environments/181451</t>
  </si>
  <si>
    <t>01/15/2018</t>
  </si>
  <si>
    <t>Emerging Technologies and Work-Integrated Learning Experiences in Allied Health Education</t>
  </si>
  <si>
    <t>Indu Singh</t>
  </si>
  <si>
    <t>Griffith University, Australia</t>
  </si>
  <si>
    <t>978-1-5225-3850-9</t>
  </si>
  <si>
    <t>978-1-5225-3851-6</t>
  </si>
  <si>
    <t>978-1-5225-5453-0</t>
  </si>
  <si>
    <t>The Internet serves as an essential tool in promoting health awareness through the circulation of important research among the medical professional community. While digital tools and technologies have greatly improved healthcare, challenges are still prevalent among diverse populations worldwide. Emerging Technologies and Work-Integrated Learning Experiences in Allied Health Education is a critical scholarly resource that examines constructivist teaching methods and active learning strategies in allied health education to enhance student knowledge and prepare them for the digital age. Featuring coverage on a broad range of topics, such as e-learning, microscopic morphology, and virtual reality, this book is geared towards researchers, academicians, medical professionals, and upper level students interested in the advancement and dissemination of medical knowledge.</t>
  </si>
  <si>
    <t>Blended Learning; E-Learning; E-Portfolio; Hematology; Microscopic Morphology; Modeling Technology; Online Learning Tools; Virtual Reality;</t>
  </si>
  <si>
    <t>https://www.igi-global.com/book/emerging-technologies-work-integrated-learning/181729</t>
  </si>
  <si>
    <t>01/12/2018</t>
  </si>
  <si>
    <t>Differentiated Instructional Design for Multicultural Environments: Emerging Research and Opportunities</t>
  </si>
  <si>
    <t>Diane Stottlemyer</t>
  </si>
  <si>
    <t>978-1-5225-5106-5</t>
  </si>
  <si>
    <t>978-1-5225-5107-2</t>
  </si>
  <si>
    <t>978-1-5225-5500-1</t>
  </si>
  <si>
    <t>$130.00</t>
  </si>
  <si>
    <t>Modern technology is creating new challenges for teachers to keep up with today’s education and advancing teaching styles. The development of a differentiated curriculum is necessary and needed particularly for a diversified group of students.Differentiated Instructional Design for Multicultural Environments: Emerging Research and Opportunities provides emerging research on modern technology advancements and their uses in education. While highlighting new trends in teaching a diverse group of students, readers will discover the need for a differentiated approach to curriculum development for multicultural learners. This book is a vital resource for academics, teachers, preservice teachers, and researchers seeking current research on how technological advancements, teachers, and multicultural student groups blend in today’s educational atmosphere.</t>
  </si>
  <si>
    <t>Cognitive Learning; Constructivism; Curriculum Development; Gagne’s Stages of Learning; Multiple Intelligence; Teaching Model; Visual &amp; Auditory Learning;</t>
  </si>
  <si>
    <t>https://www.igi-global.com/book/differentiated-instructional-design-multicultural-environments/186878</t>
  </si>
  <si>
    <t>Gamification in Education: Breakthroughs in Research and Practice</t>
  </si>
  <si>
    <t>978-1-5225-5198-0</t>
  </si>
  <si>
    <t>978-1-5225-5199-7</t>
  </si>
  <si>
    <t>978-1-5225-5342-7</t>
  </si>
  <si>
    <t>Serious games provide a unique opportunity to fully engage students more than traditional teaching approaches. Understanding the best way to utilize these games and the concept of play in an educational setting is imperative for effectual learning in the 21st century.Gamification in Education: Breakthroughs in Research and Practice is an innovative reference source for the latest academic material on the different approaches and issues faced in integrating games within curriculums. Highlighting a range of topics, such as learning through play, virtual worlds, and educational computer games, this publication is ideally designed for educators, administrators, software designers, and stakeholders in all levels of education.</t>
  </si>
  <si>
    <t>Comprehension Awareness; Creative Interfaces; E-Learning; Educational Computer Games; Game Design; Learning Through Play; Virtual Worlds;</t>
  </si>
  <si>
    <t>https://www.igi-global.com/book/gamification-education-breakthroughs-research-practice/187118</t>
  </si>
  <si>
    <t>Visual Approaches to Cognitive Education With Technology Integration</t>
  </si>
  <si>
    <t>Anna Ursyn</t>
  </si>
  <si>
    <t>University of Northern Colorado, USA</t>
  </si>
  <si>
    <t>978-1-5225-5332-8</t>
  </si>
  <si>
    <t>978-1-5225-5333-5</t>
  </si>
  <si>
    <t>978-1-5225-5380-9</t>
  </si>
  <si>
    <t>Within the growing world of social media and computer technology, it is important to facilitate collaborative knowledge building through the utilization of visual literacy, decision-making, abstract thinking, and creativity in the application of scientific teaching.Visual Approaches to Cognitive Education With Technology Integration is a critical scholarly resource that presents discussions on cognitive education pertaining to particular scientific fields, music, digital art, programming, computer graphics, and new media. Highlighting relevant topics such as educational visualization, art and technology integration, online learning, and multimedia technology, this book is geared towards educators, students, and researchers seeking current research on the integration of new visual education methods and technologies.</t>
  </si>
  <si>
    <t>Art and Technology Integration; Computer Technology; Decision-Making; Educational Visualization; Knowledge Visualization; Multimedia Technology; Online Learning; Scientific Visualization; Social Media; Visual Literacy;</t>
  </si>
  <si>
    <t>https://www.igi-global.com/book/visual-approaches-cognitive-education-technology/188501</t>
  </si>
  <si>
    <t>Handbook of Research on Educational Design and Cloud Computing in Modern Classroom Settings</t>
  </si>
  <si>
    <t>K.C. Koutsopoulos</t>
  </si>
  <si>
    <t>EUROGEO, Greece</t>
  </si>
  <si>
    <t>978-1-5225-3053-4</t>
  </si>
  <si>
    <t>978-1-5225-3054-1</t>
  </si>
  <si>
    <t>978-1-5225-5180-5</t>
  </si>
  <si>
    <t>In the digital age, the integration of technology has become a ubiquitous aspect of modern society. These advancements have significantly enhanced the field of education, allowing students to receive a better learning experience. The Handbook of Research on Educational Design and Cloud Computing in Modern Classroom Settings is a pivotal reference source for the latest research findings on the strategic role of cloud computing in education, teaching, and the learning process. Featuring extensive coverage on relevant areas such as personal learning environment, cloud-based learning, and educational models, this publication is an ideal resource for educators, professionals, school administrators, researchers, and practitioners in the field of education.</t>
  </si>
  <si>
    <t>Cloud-Based Learning; Collaborative Learning; Digital Competences; Educational Models; Emotional Development; Learning Paradigm; Personal Learning Environment;</t>
  </si>
  <si>
    <t>https://www.igi-global.com/book/handbook-research-educational-design-cloud/179345</t>
  </si>
  <si>
    <t>Emerging Self-Directed Learning Strategies in the Digital Age</t>
  </si>
  <si>
    <t>Frank G. Giuseffi</t>
  </si>
  <si>
    <t>978-1-5225-3465-5</t>
  </si>
  <si>
    <t>978-1-5225-3466-2</t>
  </si>
  <si>
    <t>978-1-5225-5125-6</t>
  </si>
  <si>
    <t>Currently, society is becoming increasingly involved in self-directed learning for both intellectual and professional development. As such, it is imperative that both researchers and educational professionals update themselves on the current research on self-directed learning and how it has created a new culture of independence. Emerging Self-Directed Learning Strategies in the Digital Age is a key resource for the latest research on the role of self-directed learning and how it is impacting society, educational professionals, and researchers in their day-to-day work. Featuring broad coverage among a variety of relevant views and themes, such as project based learning (PBL), student goal setting, and self-efficacy theory, this book is ideally designed for educational professionals working in the fields of teacher pedagogy, theory, instructional technology, and adult education, as well as academics and upper-level students looking for innovative research on one-to-one programs and learning analytics.</t>
  </si>
  <si>
    <t>Adult Learning Theories; Blended Learning; Case-Based Learning (CBL); E-Learning; Educational Technology; Project-Based Learning (PBL); Self-Efficacy Theory; Student Goal-Setting;</t>
  </si>
  <si>
    <t>https://www.igi-global.com/book/emerging-self-directed-learning-strategies/180926</t>
  </si>
  <si>
    <t>Cultivating Diverse Online Classrooms Through Effective Instructional Design</t>
  </si>
  <si>
    <t>Karen L. Milheim</t>
  </si>
  <si>
    <t>978-1-5225-3120-3</t>
  </si>
  <si>
    <t>978-1-5225-3121-0</t>
  </si>
  <si>
    <t>978-1-5225-4209-4</t>
  </si>
  <si>
    <t>Higher education programs are continuously expanding globally and now, students who are enrolled in online courses can reside anywhere in the world. Due to this phenomenon, institutions are forced to adapt to serve their remote students. Cultivating Diverse Online Classrooms Through Effective Instructional Design provides emerging information on designing online courses recognizing cultural differences, building effective learning environments and forums, and integrating classroom aesthetics. While highlighting the challenges of online education and intercultural learning, readers will learn valuable ways to maximize student communication, learning, and other culturally diverse classroom tools. This publication is an important resource for instructional designers, graduate students, academics, and other higher education professionals seeking current research on the best ways to globally expand online higher education.</t>
  </si>
  <si>
    <t>Communication Tools; Cultural Differences; Cultural Inclusion; Design Assessment; Global Classroom Design; Global E-Learning; Intercultural Education;</t>
  </si>
  <si>
    <t>https://www.igi-global.com/book/cultivating-diverse-online-classrooms-through/179822</t>
  </si>
  <si>
    <t>Handbook of Research on Program Development and Assessment Methodologies in K-20 Education</t>
  </si>
  <si>
    <t>Victor X. Wang</t>
  </si>
  <si>
    <t>Grand Canyon University, USA</t>
  </si>
  <si>
    <t>978-1-5225-3132-6</t>
  </si>
  <si>
    <t>978-1-5225-3133-3</t>
  </si>
  <si>
    <t>978-1-5225-4172-1</t>
  </si>
  <si>
    <t>As the educational system continues to evolve, it is essential that educators of today devise innovative and strategic approaches to program development and assessment. The Handbook of Research on Program Development and Assessment Methodologies in K-20 Education is an essential reference source for the latest terminology and concepts related to program development. Featuring extensive coverage on a broad range of topics such as cognitive diagnostic assessments, self-directed learning, and digital education, this publication is ideally designed for educators, students, program designers, and librarians seeking current research on inventive strategies and practices to enhance education in the 21st century.</t>
  </si>
  <si>
    <t>Adult Education Curriculum; Cognitive Diagnostic Assessments; Digital Education; E-Learning; Foreign Language Curriculum; Holistic Education; Self-Directed Learning; Teacher Education Programs;</t>
  </si>
  <si>
    <t>https://www.igi-global.com/book/handbook-research-program-development-assessment/179826</t>
  </si>
  <si>
    <t>Optimizing Student Engagement in Online Learning Environments</t>
  </si>
  <si>
    <t>978-1-5225-3634-5</t>
  </si>
  <si>
    <t>978-1-5225-3635-2</t>
  </si>
  <si>
    <t>978-1-5225-4930-7</t>
  </si>
  <si>
    <t>Digital classrooms have become a common addition to curriculums in higher education; however, such learning systems are only successful if students are properly motivated to learn. Optimizing Student Engagement in Online Learning Environments is a critical scholarly resource that examines the importance of motivation in digital classrooms and outlines methods to reengage learners. Featuring coverage on a broad range of topics such as motivational strategies, learning assessment, and student involvement, this book is geared toward academicians, researchers, and students seeking current research on the importance of maintaining ambition among learners in digital classrooms.</t>
  </si>
  <si>
    <t>Cognitive Engagement; Disengagement Detection; E-Learning; Learning Assessment; Motivational Strategies; Student Involvement;</t>
  </si>
  <si>
    <t>https://www.igi-global.com/book/optimizing-student-engagement-online-learning/181220</t>
  </si>
  <si>
    <t>11/03/2017</t>
  </si>
  <si>
    <t>Supporting Multiculturalism in Open and Distance Learning Spaces</t>
  </si>
  <si>
    <t>Elif Toprak</t>
  </si>
  <si>
    <t>978-1-5225-3076-3</t>
  </si>
  <si>
    <t>978-1-5225-3077-0</t>
  </si>
  <si>
    <t>978-1-5225-5067-9</t>
  </si>
  <si>
    <t>The growing interest in transnational cooperation in education across borders has different implications for developed and developing countries. It is true that globalization affects all societies, but not at the same speed and magnitude. Supporting Multiculturalism in Open and Distance Learning Spaces is a critical scholarly resource that examines cultural issues and challenges in distance education arising from the convergence of theoretical, administrative, instructional, communicational, and technological dimensions of global education. Featuring coverage on a broad range of topics such as cultural diversity, interaction in distance education, and culturally sensitive intuitional design, this book is geared towards school administrators, universities and colleges, policy makers, organizations, and researchers.</t>
  </si>
  <si>
    <t>Cultural Diversity; Culturally Sensitive Institutional Design; Distance Learning; Interaction in Distance Education; Massive Open Online Courses; Open and Distance Learning Spaces; Virtual Culture;</t>
  </si>
  <si>
    <t>https://www.igi-global.com/book/supporting-multiculturalism-open-distance-learning/179350</t>
  </si>
  <si>
    <t>10/31/2017</t>
  </si>
  <si>
    <t>Handbook of Research on Mobile Technology, Constructivism, and Meaningful Learning</t>
  </si>
  <si>
    <t>978-1-5225-3949-0</t>
  </si>
  <si>
    <t>978-1-5225-3950-6</t>
  </si>
  <si>
    <t>978-1-5225-4015-1</t>
  </si>
  <si>
    <t>Advancements in technology in modern societies have resulted in an abundance of new educational tools and aids. Analyzing the effects of different mobile educational applications can provide insight into how technology can promote or discourage purposeful learning among students and educators alike. The Handbook of Research on Mobile Technology, Constructivism, and Meaningful Learning is a crucial scholarly resource that examines the use of newly-developed technology on classroom education. Featuring pertinent topics that include collaborative learning, social media integration, virtual reality, and critical thinking dispositions, this publication is ideal for educators, academicians, students, and researchers that are interested in expanding their knowledge on recent trends and technologies that are enhancing the educational field.</t>
  </si>
  <si>
    <t>Asynchronous Discussion Forums; Authentic Learning; Blended Learning; Collaborative Learning; Collective Intelligence; Critical Thinking Dispositions; Online Education; Pedagogical Skills; Social Media Integration; Virtual Reality;</t>
  </si>
  <si>
    <t>https://www.igi-global.com/book/handbook-research-mobile-technology-constructivism/181918</t>
  </si>
  <si>
    <t>08/11/2017</t>
  </si>
  <si>
    <t>Fostering Effective Student Communication in Online Graduate Courses</t>
  </si>
  <si>
    <t>Abigail G. Scheg</t>
  </si>
  <si>
    <t>Western Governors University, USA</t>
  </si>
  <si>
    <t>978-1-5225-2682-7</t>
  </si>
  <si>
    <t>978-1-5225-2683-4</t>
  </si>
  <si>
    <t>978-1-5225-3510-2</t>
  </si>
  <si>
    <t>Keeping students engaged and receptive to learning can, at times, be a challenge. However, by implementing new pedagogical methods and tools, instructors can strengthen the drive to learn among their students. Fostering Effective Student Communication in Online Graduate Courses is a pivotal reference source for the latest research findings on the novel techniques and strategies for nurturing communication between students and faculty in virtual learning environments. Featuring extensive coverage on relevant areas such as collaborative work, academic advising, and student retention, this publication is an ideal resource for educators across all disciplines and levels, as well as educational administrators.</t>
  </si>
  <si>
    <t>Academic Advising; Career Goals; Collaborative Work; Distance Learning; Learning Preferences; Reflective Practice; Student Retention; Student Success;</t>
  </si>
  <si>
    <t>https://www.igi-global.com/book/fostering-effective-student-communication-online/178181</t>
  </si>
  <si>
    <t>Digital Transformation and Innovation in Chinese Education</t>
  </si>
  <si>
    <t>Hiller A. Spires</t>
  </si>
  <si>
    <t>978-1-5225-2924-8</t>
  </si>
  <si>
    <t>978-1-5225-2925-5</t>
  </si>
  <si>
    <t>978-1-5225-3506-5</t>
  </si>
  <si>
    <t>Technology use has become increasingly popular in education. Due to cultural influences and access issues, advances in digital teaching and learning in Chinese education have been slow; however, certain regions have been able to successfully integrate technology into their curriculum and instruction techniques. Digital Transformation and Innovation in Chinese Education is an essential reference source featuring the latest scholarly research on utilizing technology in Chinese learning and instruction, and it provides insights to classroom transformations within the context of Chinese culture. Including coverage on a broad range of topics and perspectives such as MOOCs, blended learning, and e-learning, this publication is ideally designed for academicians, researchers, and students seeking current research on technological innovation in Chinese education.</t>
  </si>
  <si>
    <t>Blended Learning; E-Learning; Flipped Classrooms; Mobile Learning; MOOCs; Multimodal Semiotics; Professional Community; Rural Education;</t>
  </si>
  <si>
    <t>https://www.igi-global.com/book/digital-transformation-innovation-chinese-education/179206</t>
  </si>
  <si>
    <t>Applications of CALL Theory in ESL and EFL Environments</t>
  </si>
  <si>
    <t>James Perren</t>
  </si>
  <si>
    <t>Alliant International University, USA</t>
  </si>
  <si>
    <t>978-1-5225-2933-0</t>
  </si>
  <si>
    <t>978-1-5225-2934-7</t>
  </si>
  <si>
    <t>978-1-5225-3750-2</t>
  </si>
  <si>
    <t>Blended learning has recently been gaining popularity within educational fields. Examining the impact that computer-assisted techniques have on foreign language education will provide more effective ways to enhance learning techniques for educators and students alike. Applications of CALL Theory in ESL and EFL Environments is a pivotal reference source that discusses recent advances relating to online teaching and learning of foreign languages. Highlighting relevant topics such as electronic portfolio assessments, corpus linguistics, flipped learning models, and student engagement, this scholarly resource is ideal for educators, academicians, students, and researchers that are interested in staying current on the latest technologies and methodologies in foreign language learning.</t>
  </si>
  <si>
    <t>Asynchronous Online Environments; Corpus Linguistics; Electronic Portfolio Assessments; Flipped Learning Models; Hybrid Academic Courses; Online Learning Platforms; Student Engagement; Technology-Integrated Teaching;</t>
  </si>
  <si>
    <t>https://www.igi-global.com/book/applications-call-theory-esl-efl/179209</t>
  </si>
  <si>
    <t>Digital Initiatives for Literacy Development in Elementary Classrooms: Emerging Research and Opportunities</t>
  </si>
  <si>
    <t>Sally Ann Brown</t>
  </si>
  <si>
    <t>978-1-5225-3212-5</t>
  </si>
  <si>
    <t>978-1-5225-3213-2</t>
  </si>
  <si>
    <t>978-1-5225-3695-6</t>
  </si>
  <si>
    <t>Children of today are growing up in technology-rich environments and spend countless hours engaged with digital tools.  It is essential that educators take advantage of children’s technological skills once they enter the classroom. Digital Initiatives for Literacy Development in Elementary Classrooms: Emerging Research and Opportunities is an essential reference work featuring the latest scholarly research on the benefits of technology integration into classrooms to enhance learning experiences. Including coverage on a number of topics and perspectives such as multimodal literacy, cloud-based writing, and social semiotics, this publication is ideally designed for educators, media specialists, instructional technology coaches, literacy coaches, and academics seeking current research on classroom literacy practices.</t>
  </si>
  <si>
    <t>Cloud-Based Writing; Digital Graphics; Digital Photography; Instructional Design; Multimodal Literacy; Poetry; Social Semiotics;</t>
  </si>
  <si>
    <t>https://www.igi-global.com/book/digital-initiatives-literacy-development-elementary/179847</t>
  </si>
  <si>
    <t>Visual Imagery, Metadata, and Multimodal Literacies Across the Curriculum</t>
  </si>
  <si>
    <t>Anita August</t>
  </si>
  <si>
    <t>Sacred Heart University, USA</t>
  </si>
  <si>
    <t>978-1-5225-2808-1</t>
  </si>
  <si>
    <t>978-1-5225-2809-8</t>
  </si>
  <si>
    <t>978-1-5225-3610-9</t>
  </si>
  <si>
    <t>A student’s learning experience can be enhanced through a multitude of pedagogical strategies. This can be accomplished by visually engaging students in classroom activities. Visual Imagery, Metadata, and Multimodal Literacies Across the Curriculum is a pivotal reference source that examines the role of visual-based stimuli to create meaningful learning in contemporary classroom settings. Highlighting a range of relevant topics such as writing composition, data visualization, and literature studies, this book is ideally designed for educators, researchers, professionals, and academics interested in the application of visual imagery in learning environments.</t>
  </si>
  <si>
    <t>Data Visualization; Eye Tracking; Higher Education; History Studies; Literature Studies; Professional Development; Secondary Education; Writing Composition;</t>
  </si>
  <si>
    <t>https://www.igi-global.com/book/visual-imagery-metadata-multimodal-literacies/178730</t>
  </si>
  <si>
    <t>07/13/2017</t>
  </si>
  <si>
    <t>Handbook of Research on Digital Content, Mobile Learning, and Technology Integration Models in Teacher Education</t>
  </si>
  <si>
    <t>978-1-5225-2953-8</t>
  </si>
  <si>
    <t>978-1-5225-2954-5</t>
  </si>
  <si>
    <t>978-1-5225-3368-9</t>
  </si>
  <si>
    <t>While many facets of our lives are rapidly becoming more digital, educational institutions are now faced with the task of finding new and innovative ways to incorporate technology into the classroom. Examining the latest trends in digital tools provides a more effective learning environment for future generations. The Handbook of Research on Digital Content, Mobile Learning, and Technology Integration Models in Teacher Education is a pivotal scholarly reference source that outlines the most efficient ways for educators to employ technology-enhanced lesson plans in their classroom. Featuring pertinent topics that include blended learning environments, student engagement, artificial intelligence, and learner-centered pedagogy, this is an ideal resource for educators, aspiring teachers, and researchers that are interested in discovering recent trends and techniques related to digital learning environments and technology-enhanced classrooms.</t>
  </si>
  <si>
    <t>Academic Libraries; Artificial Intelligence; Blended Learning Environments; Educational Leadership; Learner-Centered Pedagogy; Massive Open Online Courses; Secondary Teacher Education; Student Engagement;</t>
  </si>
  <si>
    <t>https://www.igi-global.com/book/handbook-research-digital-content-mobile/179215</t>
  </si>
  <si>
    <t>Handbook of Research on Mobile Devices and Smart Gadgets in K-12 Education</t>
  </si>
  <si>
    <t>Amar Ali Khan</t>
  </si>
  <si>
    <t>National University of Sciences and Technology (NUST), Pakistan</t>
  </si>
  <si>
    <t>978-1-5225-2706-0</t>
  </si>
  <si>
    <t>978-1-5225-2707-7</t>
  </si>
  <si>
    <t>978-1-5225-3102-9</t>
  </si>
  <si>
    <t>The use of technology can significantly enhance educational environments for students. It is imperative to study new software, hardware, and gadgets for the improvement of teaching and learning practices. The Handbook of Research on Mobile Devices and Smart Gadgets in K-12 Education is a pivotal reference source featuring the latest scholarly research on the opportunities and challenges of using handheld technology devices in primary and secondary education. Including coverage on a wide variety of topics and perspectives such as blended learning, game-based curriculum, and software applications, this publication is ideally designed for educators, researchers, students, and technology experts seeking current research on new trends in the use of technology in education.</t>
  </si>
  <si>
    <t>Blended Learning; Formative Assessment; Game-Based Curriculum; Knowledge Visualization; Language Acquisition; Learning Theories; Software Applications;</t>
  </si>
  <si>
    <t>https://www.igi-global.com/book/handbook-research-mobile-devices-smart/178210</t>
  </si>
  <si>
    <t>Optimizing Open and Distance Learning in Higher Education Institutions</t>
  </si>
  <si>
    <t>Umesh Chandra Pandey</t>
  </si>
  <si>
    <t>Indira Gandhi National Open University, India</t>
  </si>
  <si>
    <t>978-1-5225-2624-7</t>
  </si>
  <si>
    <t>978-1-5225-2625-4</t>
  </si>
  <si>
    <t>978-1-5225-2894-4</t>
  </si>
  <si>
    <t>Technology has broadened learning opportunities for students in the modern age. No longer limited by proximity and location, learners can utilize online education environments to attain their advanced degrees. Optimizing Open and Distance Learning in Higher Education Institutions is a pivotal reference source for the latest scholarly material on the development of e-learning programs and other technologies in university settings. Highlighting numerous topics such as quality assurance, learning measurement, and skill training, this book is ideally designed for administrators, teachers, academics, researchers, and professionals interested in emerging trends for open and distance education.</t>
  </si>
  <si>
    <t>Agriculture education; Career and Skill Training; Developing Nations; Learning Management Systems; Learning Measurement; Private Universities; Quality Assurance;</t>
  </si>
  <si>
    <t>https://www.igi-global.com/book/optimizing-open-distance-learning-higher/177909</t>
  </si>
  <si>
    <t>06/16/2017</t>
  </si>
  <si>
    <t>Administrative Leadership in Open and Distance Learning Programs</t>
  </si>
  <si>
    <t>Koksal Buyuk</t>
  </si>
  <si>
    <t>978-1-5225-2645-2</t>
  </si>
  <si>
    <t>978-1-5225-2646-9</t>
  </si>
  <si>
    <t>978-1-5225-3099-2</t>
  </si>
  <si>
    <t>The face of education is constantly being transformed due to rapid changes in technology. It is imperative that leadership trends and techniques be evaluated in the educational field, particularly in reference to alternative learning programs. Administrative Leadership in Open and Distance Learning Programs is a pivotal scholarly resource that discusses emerging issues surrounding the administration of non-traditional education practices. Highlighting relevant topics that include policy development, quality assurance, accreditation, and assessment systems, this publication is an ideal reference source for educators, academicians, graduate students, and researchers that are interested in the progression of open and distance education.</t>
  </si>
  <si>
    <t>Accreditation; Assessment Systems; Curriculum Development; Human Resources; Information and Communication Technologies; Policy Development; Quality Assurance; Strategic Planning;</t>
  </si>
  <si>
    <t>https://www.igi-global.com/book/administrative-leadership-open-distance-learning/178122</t>
  </si>
  <si>
    <t>Handbook of Research on Collaborative Teaching Practice in Virtual Learning Environments</t>
  </si>
  <si>
    <t>Gianni Panconesi</t>
  </si>
  <si>
    <t>Esplica, Italy</t>
  </si>
  <si>
    <t>978-1-5225-2426-7</t>
  </si>
  <si>
    <t>978-1-5225-2427-4</t>
  </si>
  <si>
    <t>978-1-5225-4005-2</t>
  </si>
  <si>
    <t>$290.00</t>
  </si>
  <si>
    <t>Modern technology has enhanced many aspects of life, including classroom education. By offering virtual learning experiences, educational systems can become more efficient and effective at teaching the student population. The Handbook of Research on Collaborative Teaching Practice in Virtual Learning Environments highlights program developments in the realm of digital worlds in educational settings. Featuring pedagogical methods and topics relating to cooperative learning, hands-on curriculum, and meta-cognitive dimensions, this publication is a critical reference source for pre-service and in-service teachers, school administrators, higher education faculty, and researchers interested in virtual reality incorporation in the classroom.</t>
  </si>
  <si>
    <t>Alternative Learning Strategies; Cooperative Learning; Curriculum Enhancement; Immersive Learning; Meta-Cognitive Dimensions; Pedagogical Approaches; Teacher Training; Teaching Environments; Virtual Worlds;</t>
  </si>
  <si>
    <t>https://www.igi-global.com/book/handbook-research-collaborative-teaching-practice/175794</t>
  </si>
  <si>
    <t>04/20/2017</t>
  </si>
  <si>
    <t>Handbook of Research on Instructional Systems and Educational Technology</t>
  </si>
  <si>
    <t>Terry Kidd</t>
  </si>
  <si>
    <t>University of Houston-Downtown, USA</t>
  </si>
  <si>
    <t>978-1-5225-2399-4</t>
  </si>
  <si>
    <t>978-1-5225-2400-7</t>
  </si>
  <si>
    <t>978-1-5225-3737-3</t>
  </si>
  <si>
    <t>Incorporating new methods and approaches in learning environments is imperative to the development of education systems. By enhancing learning processes, education becomes more attainable at all levels. The Handbook of Research on Instructional Systems and Educational Technology is an essential reference source for the latest scholarly research on new models, trends, and data for solving instructional and learning challenges in education. Featuring extensive coverage on a wide range of topics such as distance education, online learning, and blended learning, this publication is ideally designed for academicians, practitioners, researchers, and students seeking current research on the latest improvements in instructional systems.</t>
  </si>
  <si>
    <t>Blended Learning; Distance Learning; Game-Based Learning; Global Education; Modular E-Learning; Online Learning; Social Media; Special Education;</t>
  </si>
  <si>
    <t>https://www.igi-global.com/book/handbook-research-instructional-systems-educational/175395</t>
  </si>
  <si>
    <t>Exploration of Textual Interactions in CALL Learning Communities: Emerging Research and Opportunities</t>
  </si>
  <si>
    <t>Jonathan R. White</t>
  </si>
  <si>
    <t>Högskolan Dalarna, Sweden</t>
  </si>
  <si>
    <t>978-1-5225-2142-6</t>
  </si>
  <si>
    <t>978-1-5225-2143-3</t>
  </si>
  <si>
    <t>978-1-5225-3668-0</t>
  </si>
  <si>
    <t>Computer-assisted language learning (CALL) has greatly enhanced the realm of online social interaction and behavior. In language classrooms, it allows the opportunity for students to enhance their learning experiences. Exploration of Textual Interactions in CALL Learning Communities: Emerging Research and Opportunities is an ideal source of academic research on the pedagogical implications of online communication in language learning environments. Highlighting perspectives on topics such as reduced forms, ellipsis, and learner autonomy, this book is ideally designed for educators, researchers, graduate students, and professionals interested in the role of computer-mediated communication in language learning.</t>
  </si>
  <si>
    <t>Discourse Development; Ellipsis; Instructional Design; Learner Autonomy; Online Education; Reduced Forms; Text Chat;</t>
  </si>
  <si>
    <t>https://www.igi-global.com/book/exploration-textual-interactions-call-learning/172412</t>
  </si>
  <si>
    <t>02/22/2017</t>
  </si>
  <si>
    <t>Mobile Technologies and Augmented Reality in Open Education</t>
  </si>
  <si>
    <t>978-1-5225-2110-5</t>
  </si>
  <si>
    <t>978-1-5225-2111-2</t>
  </si>
  <si>
    <t>978-1-5225-3674-1</t>
  </si>
  <si>
    <t>Novel trends and innovations have enhanced contemporary educational environments. When applied properly, these computing advances can create enriched learning opportunities for students. Mobile Technologies and Augmented Reality in Open Education is a pivotal reference source for the latest academic research on the integration of interactive technology and mobile applications in online and distance learning environments. Highlighting scholarly perspectives across numerous topics such as wearable technology, instructional design, and flipped learning, this book is ideal for educators, professionals, practitioners, academics, and graduate students interested in the role of augmented reality in modern educational contexts.</t>
  </si>
  <si>
    <t>Flipped Learning; Instructional Design; K-12 Education; Language Learning; Software Development; Spatial Visualization; Video Games; Wearable Technology;</t>
  </si>
  <si>
    <t>https://www.igi-global.com/book/mobile-technologies-augmented-reality-open/172012</t>
  </si>
  <si>
    <t>Handbook of Research on Driving STEM Learning With Educational Technologies</t>
  </si>
  <si>
    <t>María-Soledad Ramírez-Montoya</t>
  </si>
  <si>
    <t>Tecnologico de Monterrey, Mexico</t>
  </si>
  <si>
    <t>978-1-5225-2026-9</t>
  </si>
  <si>
    <t>978-1-5225-2027-6</t>
  </si>
  <si>
    <t>978-1-5225-3580-5</t>
  </si>
  <si>
    <t>$300.00</t>
  </si>
  <si>
    <t>$360.00</t>
  </si>
  <si>
    <t>Educational strategies have evolved over the years, due to research breakthroughs and the application of technology. By using the latest learning innovations, curriculum and instructional design can be enhanced and strengthened. The Handbook of Research on Driving STEM Learning With Educational Technologies is an authoritative reference source for the latest scholarly research on the implementation and use of different techniques of instruction in modern classroom settings. Featuring exhaustive coverage on a variety of topics including data literacy, student motivation, and computer-aided assessment, this resource is an essential reference publication ideally designed for academicians, researchers, and professionals seeking current research on emerging uses of technology for STEM education.</t>
  </si>
  <si>
    <t>Argumentation Schema; Computer-Aided Assessment; Data Literacy; Financial Literacy; Mathematical Competences; Modeling and Simulation; Scientific Reasoning Analysis; Situated Learning; Student Motivation;</t>
  </si>
  <si>
    <t>https://www.igi-global.com/book/handbook-research-driving-stem-learning/171020</t>
  </si>
  <si>
    <t>01/05/2017</t>
  </si>
  <si>
    <t>Flipped Instruction: Breakthroughs in Research and Practice</t>
  </si>
  <si>
    <t>978-1-5225-1803-7</t>
  </si>
  <si>
    <t>978-1-5225-1804-4</t>
  </si>
  <si>
    <t>$315.00</t>
  </si>
  <si>
    <t>$380.00</t>
  </si>
  <si>
    <t>The integration of technology into modern classrooms has enhanced learning opportunities for students. With increased access to educational content, students gain a better understanding of the concepts being taught.Flipped Instruction: Breakthroughs in Research and Practice is a comprehensive reference source for the latest scholarly perspectives on promoting flipped learning strategies, tools, and theories in classroom environments. Featuring a range of extensive coverage across innovative topics, such as student engagement, educational technologies, and online learning environments, this is an essential publication for educators, professionals, researchers, academics, and upper-level students interested in emerging developments in classroom and instructional design.</t>
  </si>
  <si>
    <t>Active Learning; Educational Technologies; Flexible Learning; Hybrid Teaching; Online Learning Environments; Student Engagement; Teacher Education;</t>
  </si>
  <si>
    <t>https://www.igi-global.com/book/flipped-instruction-breakthroughs-research-practice/165958</t>
  </si>
  <si>
    <t>Empowering Learners With Mobile Open-Access Learning Initiatives</t>
  </si>
  <si>
    <t>Michael Mills</t>
  </si>
  <si>
    <t>978-1-5225-2122-8</t>
  </si>
  <si>
    <t>978-1-5225-2123-5</t>
  </si>
  <si>
    <t>978-1-5225-3838-7</t>
  </si>
  <si>
    <t>Education has been progressing at a rapid pace ever since educators have been able to harness the power of mobile technology. Open-access learning techniques provide more students with the opportunity to engage in educational opportunities that may have been previously restricted.Empowering Learners With Mobile Open-Access Learning Initiatives is an authoritative reference source that offers an engaging look at how mobile technologies are aiding educators in providing new, innovative ways to enhance student learning experiences. Featuring relevant topics such as switch access technology, digital portfolios, dual enrollment students, and place conscious education, this is a reliable resource for academicians, educators, students, and practitioners that are interested in studying recent mobile education advancements.</t>
  </si>
  <si>
    <t>Agricultural Learning; Digital Portfolios; Dual Enrollment; General Education; Higher Education; Language Learning; Literacy Learning; Open Educational Resources; Problem-Based Learning; Responsive Teaching;</t>
  </si>
  <si>
    <t>https://www.igi-global.com/book/empowering-learners-mobile-open-access/172016</t>
  </si>
  <si>
    <t>Integrating an Awareness of Selfhood and Society into Virtual Learning</t>
  </si>
  <si>
    <t>Andrew Stricker</t>
  </si>
  <si>
    <t>978-1-5225-2182-2</t>
  </si>
  <si>
    <t>978-1-5225-2183-9</t>
  </si>
  <si>
    <t>978-1-5225-3745-8</t>
  </si>
  <si>
    <t>Recent technological advances have opened new platforms for learning and teaching. By utilizing virtual spaces, more educational opportunities are created for students who cannot attend a physical classroom environment. Integrating an Awareness of Selfhood and Society into Virtual Learning is a pivotal reference source that discusses the latest scholarly perspectives on creating meaningful learning and sensory engagement in virtual learning spaces, and examines how selfhood is expressed in these environments. Highlighting emerging topics in education, such as gender considerations, leadership development, and situated learning, this book is ideally designed for professionals, practitioners, graduate students, and academics interested in the role of virtual reality in learning contexts.</t>
  </si>
  <si>
    <t>Game-Based Learning; Gender Considerations; Health Education; Leadership Development; Situated Learning; Social network analysis; The Internet of Things (IoT);</t>
  </si>
  <si>
    <t>https://www.igi-global.com/book/integrating-awareness-selfhood-society-into/172441</t>
  </si>
  <si>
    <t>12/21/2016</t>
  </si>
  <si>
    <t>Handbook of Research on Transformative Digital Content and Learning Technologies</t>
  </si>
  <si>
    <t>978-1-5225-2000-9</t>
  </si>
  <si>
    <t>978-1-5225-2001-6</t>
  </si>
  <si>
    <t>978-1-5225-4877-5</t>
  </si>
  <si>
    <t>Technology is constantly evolving and can now aid society with the quest for knowledge in education systems. It is important to integrate the most recent technological advances into curriculums and classrooms, so the learning process can evolve just as technology has done. The Handbook of Research on Transformative Digital Content and Learning Technologies provides fresh insight into the most recent advancements and issues regarding educational technologies in contemporary classroom environments. Featuring detailed coverage on a variety of topics, such as mobile technology integration, ICT literacy integration, digital wellness, online group counseling, and distance learning, this publication will appeal to researchers and practitioners who are interested in discovering more about technological integration in education.</t>
  </si>
  <si>
    <t>Digital Wellness; Distance Learning; Educational Advancements; Hearing Assistance Technology; Mobile Learning; Mobile Technology Integration; Online Learning; Open Learning;</t>
  </si>
  <si>
    <t>https://www.igi-global.com/book/handbook-research-transformative-digital-content/170860</t>
  </si>
  <si>
    <t>11/30/2016</t>
  </si>
  <si>
    <t>Digital Tools for Seamless Learning</t>
  </si>
  <si>
    <t>Süleyman Nihat Şad</t>
  </si>
  <si>
    <t>Martin Ebner</t>
  </si>
  <si>
    <t>Inonu University, Turkey</t>
  </si>
  <si>
    <t>Graz University of Technology, Austria</t>
  </si>
  <si>
    <t>978-1-5225-1692-7</t>
  </si>
  <si>
    <t>978-1-5225-1693-4</t>
  </si>
  <si>
    <t>In recent years, the use of technology has become increasingly integrated into classroom settings. By utilizing new innovations, students can be provided with a deeper learning experience.Digital Tools for Seamless Learning is a pivotal reference source for the latest scholarly material on the implementation of technology in modern classrooms and provides a thorough overview of how such applications assist in the learning process. Highlighting pedagogical approaches, theoretical foundations, and curriculum development strategies, this book is ideally designed for teachers, researchers, professionals, upper-level students, and practitioners actively involved in the education field.</t>
  </si>
  <si>
    <t>Augmented Reality; Distance Education; Gamification; Higher Education; Internet of Things; Mobile Learning; Social Media; Virtual Learning; Wearable Technologies;</t>
  </si>
  <si>
    <t>https://www.igi-global.com/book/digital-tools-seamless-learning/162795</t>
  </si>
  <si>
    <t>Handbook of Research on Writing and Composing in the Age of MOOCs</t>
  </si>
  <si>
    <t>Elizabeth A. Monske</t>
  </si>
  <si>
    <t>Northern Michigan University, USA</t>
  </si>
  <si>
    <t>978-1-5225-1718-4</t>
  </si>
  <si>
    <t>978-1-5225-1719-1</t>
  </si>
  <si>
    <t>The development of online learning environments has enhanced the availability of educational opportunities for students. By implementing effective curriculum strategies, this ensures proper quality and instruction in online settings.The Handbook of Research on Writing and Composing in the Age of MOOCs is a critical reference source that overviews the current state of larger scale online courses and the latest competencies for teaching writing online. Featuring comprehensive coverage across a range of perspectives on teaching in virtual classrooms, such as MOOC delivery models, digital participation, and user-centered instructional design, this book is ideal for educators, professionals, practitioners, academics, and researchers interested in the latest material on writing and composition strategies for online classrooms.</t>
  </si>
  <si>
    <t>Critical Thinking Skills; Digital Participation; Discussion Board Forums; Gender Considerations; MOOC Delivery Models; Students with Disabilities; User-Centered Instructional Design; Video Usage; Writing Program Administrators;</t>
  </si>
  <si>
    <t>https://www.igi-global.com/book/handbook-research-writing-composing-age/163665</t>
  </si>
  <si>
    <t>11/17/2016</t>
  </si>
  <si>
    <t>Exploring the New Era of Technology-Infused Education</t>
  </si>
  <si>
    <t>Lawrence Tomei</t>
  </si>
  <si>
    <t>978-1-5225-1709-2</t>
  </si>
  <si>
    <t>978-1-5225-1710-8</t>
  </si>
  <si>
    <t>Recent advancements in technology have led to significant improvements and developments within learning environments. When utilized properly, these innovations can serve as a valuable resource for educators and students.Exploring the New Era of Technology-Infused Education is a pivotal reference source for the latest scholarly research on the implementation of emerging technologies in contemporary classroom settings. Highlighting theoretical foundations, empirical case studies, and curriculum development strategies, this book is ideally designed for researchers, practitioners, educators, and academics actively involved in teaching and learning environments.</t>
  </si>
  <si>
    <t>Adaptive Hypermedia Learning Systems; Adult and Vocational Education; Assistive Technologies; Higher Education; Intercultural Perspectives; Online Learning; Transformative Learning;</t>
  </si>
  <si>
    <t>https://www.igi-global.com/book/exploring-new-era-technology-infused/163370</t>
  </si>
  <si>
    <t>11/08/2016</t>
  </si>
  <si>
    <t>Handbook of Research on Humanizing the Distance Learning Experience</t>
  </si>
  <si>
    <t>Maria Northcote</t>
  </si>
  <si>
    <t>Avondale College of Higher Education, Australia</t>
  </si>
  <si>
    <t>978-1-5225-0968-4</t>
  </si>
  <si>
    <t>978-1-5225-0969-1</t>
  </si>
  <si>
    <t>978-1-5225-4866-9</t>
  </si>
  <si>
    <t>Distance learning is becoming increasingly prevalent in educational settings around the world as it provides more flexibility and access to classes for students and educators alike. While online classrooms are proving to be popular, there is a significant gap in the personalization and humanization of these courses.The Handbook of Research on Humanizing the Distance Learning Experience features empirical research on promoting the personalization of online learning courses through presence, emotionality, and interactivity within digital classrooms. Highlighting best practices and evaluating student perceptions on distance learning, this handbook will appeal to researchers, educators, course designers, professionals, and administrators.</t>
  </si>
  <si>
    <t>Construction Management Education; Electronic Portfolio Design; Flipped Learning; Mentoring; Online Course Design; Student Perceptions; Transformational Learning;</t>
  </si>
  <si>
    <t>https://www.igi-global.com/book/handbook-research-humanizing-distance-learning/154748</t>
  </si>
  <si>
    <t>09/29/2016</t>
  </si>
  <si>
    <t>Eye-Tracking Technology Applications in Educational Research</t>
  </si>
  <si>
    <t>Christopher Was</t>
  </si>
  <si>
    <t>978-1-5225-1005-5</t>
  </si>
  <si>
    <t>978-1-5225-1006-2</t>
  </si>
  <si>
    <t>978-1-5225-4932-1</t>
  </si>
  <si>
    <t>Since its inception, eye-tracking technology has evolved into a critical device in psychological and sociological settings. By tracking eye movement, one can conduct lie detection, learn about neuropsychology, and measure reading response. Recently, these technologies have been implemented in Educational and School Psychology as a way to assess how students interact with content.Eye-Tracking Technology Applications in Educational Research enriches the current pool of educational research with cutting-edge applications of eye tracking in education. Seeking to advance this emergent, interdisciplinary field, this publication collects a diverse group of researchers exploring all aspects of this technology as an essential reference for educators, researchers, administrators, and advanced graduate students.</t>
  </si>
  <si>
    <t>Attentional Anchors; Computer-Based Early Literacy Media; Graphic Organizers; Language Comprehension; Mathematical Visuals; Multimedia Learning; Physiological Measurement; Spatial Thinking; Word Identification;</t>
  </si>
  <si>
    <t>https://www.igi-global.com/book/eye-tracking-technology-applications-educational/154916</t>
  </si>
  <si>
    <t>09/12/2016</t>
  </si>
  <si>
    <t>Handbook of Research on Building, Growing, and Sustaining Quality E-Learning Programs</t>
  </si>
  <si>
    <t>Kaye Shelton</t>
  </si>
  <si>
    <t>Lamar University, USA</t>
  </si>
  <si>
    <t>978-1-5225-0877-9</t>
  </si>
  <si>
    <t>978-1-5225-0878-6</t>
  </si>
  <si>
    <t>978-1-5225-4857-7</t>
  </si>
  <si>
    <t>As e-learning has evolved into a global change agent in higher education, it has become more diverse in its form and applications. Now that many institutions have implemented e-learning programs as part of their course offerings, it is essential for these institutions to fully grasp how best to facilitate continued improvements and accessibility in online education.The Handbook of Research on Building, Growing, and Sustaining Quality E-Learning Programs highlights several significant elements of e-learning, including program planning, quality standards, and online course development, as well as institutional, student, and faculty support. Serving as a critical resource for online and hybrid learning programs, this publication is designed for use by administrators, educators, instructional designers, and doctorate-level students in the field of education.</t>
  </si>
  <si>
    <t>Accreditation; Blended Learning; Faculty Considerations; Graduation Rates; Institutional Program Planning; Online Course Models; Quality Standards;</t>
  </si>
  <si>
    <t>https://www.igi-global.com/book/handbook-research-building-growing-sustaining/152132</t>
  </si>
  <si>
    <t>08/18/2016</t>
  </si>
  <si>
    <t>Blended Learning: Concepts, Methodologies, Tools, and Applications</t>
  </si>
  <si>
    <t>978-1-5225-0783-3</t>
  </si>
  <si>
    <t>978-1-5225-0784-0</t>
  </si>
  <si>
    <t>978-1-5225-4804-1</t>
  </si>
  <si>
    <t>$1925.00</t>
  </si>
  <si>
    <t>$2330.00</t>
  </si>
  <si>
    <t>Traditional classroom learning environments are quickly becoming a thing of the past as research continues to support the integration of learning outside of a structured school environment. Blended learning, in particular, offers the best of both worlds, combining classroom learning with mobile and web-based learning environments.Blended Learning: Concepts, Methodologies, Tools, and Applications explores emerging trends, case studies, and digital tools for hybrid learning in modern educational settings. Focusing on the latest technological innovations as well as effective pedagogical practice, this critical multi-volume set is a comprehensive resource for instructional designers, educators, administrators, and graduate-level students in the field of education.</t>
  </si>
  <si>
    <t>Flipped Classroom; Hybrid Learning; K-12 Implementation; M-Learning; Online Learning; Open Educational Resources; Personalized Learning Environments; Student Perspectives;</t>
  </si>
  <si>
    <t>https://www.igi-global.com/book/blended-learning-concepts-methodologies-tools/149823</t>
  </si>
  <si>
    <t>07/13/2016</t>
  </si>
  <si>
    <t>Optimizing K-12 Education through Online and Blended Learning</t>
  </si>
  <si>
    <t>Nathaniel Ostashewski</t>
  </si>
  <si>
    <t>Athabasca University, Canada</t>
  </si>
  <si>
    <t>978-1-5225-0507-5</t>
  </si>
  <si>
    <t>978-1-5225-0508-2</t>
  </si>
  <si>
    <t>978-1-5225-4897-3</t>
  </si>
  <si>
    <t>The integration of information and communication technologies in education is unavoidable, as an increasing percentage of educators embrace modern technology, others are faced with the decision to reevaluate their own pedagogical practices or become obsolete. To meet the needs of students, one must first define what stipulates a successful K-12 student, the best practices of online classrooms, the warning signs for low-performing students, and how to engage web-based students.Optimizing K-12 Education through Online and Blended Learning addresses the models, support, cases, and delivery of K-12 online education. Seeking to further the conversation about the most effective ways to integrate ICT into the classroom, this publication presents theoretical frameworks to support educators and administrators. This book is an essential collection of research for teachers, administrators, students of education, IT professionals, developers, and policy makers.</t>
  </si>
  <si>
    <t>Diversity in Blended Classrooms; Flipped Classrooms; Inquiry-based Learning; International Students; Mobile Education; Online Student Teaching; Quality Assurance; Relationship of Inquiry; Student Teachers; Teacher Candidates;</t>
  </si>
  <si>
    <t>https://www.igi-global.com/book/optimizing-education-through-online-blended/147021</t>
  </si>
  <si>
    <t>06/27/2016</t>
  </si>
  <si>
    <t>Revolutionizing Modern Education through Meaningful E-Learning Implementation</t>
  </si>
  <si>
    <t>Badrul H. Khan</t>
  </si>
  <si>
    <t>McWeadon Education, USA</t>
  </si>
  <si>
    <t>978-1-5225-0466-5</t>
  </si>
  <si>
    <t>978-1-5225-0467-2</t>
  </si>
  <si>
    <t>It is not enough for an instructor to merely present facts to their students; the presentation of information must be made accessible and understandable in the context of the student. As communication technologies become more widely available, traditional educational institutions are no longer the only source of information. What is now necessary is to reconsider what makes for meaningful education and apply those practices to digital natives.Revolutionizing Modern Education through Meaningful E-Learning Implementation evaluates the means by which online education can be improved and systematically integrated more fluidly into traditional learning settings, with special focus on the ethical, pedagogical, and design aspects of building online courses. This publication aims to elucidate the rewards and follies of online education for educators, administrators, programmers, designers, and students of education.</t>
  </si>
  <si>
    <t>Blended Learning Environments; Distributed Online Collaborative Courses (DOCCs); Educational Simulations; Faculty Development; Massive Open Online Courses (MOOCs); Mobile Learning; Mobile Learning Evaluations; Social Media Interactions; Work-Integrated-Learning C;</t>
  </si>
  <si>
    <t>https://www.igi-global.com/book/revolutionizing-modern-education-through-meaningful/146987</t>
  </si>
  <si>
    <t>05/23/2016</t>
  </si>
  <si>
    <t>Handbook of Research on 3-D Virtual Environments and Hypermedia for Ubiquitous Learning</t>
  </si>
  <si>
    <t>Francisco Milton Mendes Neto</t>
  </si>
  <si>
    <t>Federal Rural University of the Semiarid Region, Brazil</t>
  </si>
  <si>
    <t>978-1-5225-0125-1</t>
  </si>
  <si>
    <t>978-1-5225-0126-8</t>
  </si>
  <si>
    <t>As society continues to experience increases in technological innovations, various industries must rapidly adapt and learn to incorporate these advances. When utilized effectively, the use of computer systems in educational settings creates a richer learning environment for students. The Handbook of Research on 3-D Virtual Environments and Hypermedia for Ubiquitous Learning is a critical reference source for the latest research on the application of virtual reality in educational environments and how the immersion into three-dimensional settings enhances student motivation and interaction. Exploring innovative techniques and emerging trends in virtual learning and hypermedia, this book is ideally designed for researchers, developers, upper-level students, and educators interested in the incorporation of immersive technologies in the learning process.</t>
  </si>
  <si>
    <t>Augmented Reality; Avatars; Collaborative E-Learning; Hyperaudio; Systems Engineering; Virtual Laboratories; Virtual Museums;</t>
  </si>
  <si>
    <t>https://www.igi-global.com/book/handbook-research-virtual-environments-hypermedia/142136</t>
  </si>
  <si>
    <t>Increasing Productivity and Efficiency in Online Teaching</t>
  </si>
  <si>
    <t>Patricia Dickenson</t>
  </si>
  <si>
    <t>National University, USA</t>
  </si>
  <si>
    <t>978-1-5225-0347-7</t>
  </si>
  <si>
    <t>978-1-5225-0348-4</t>
  </si>
  <si>
    <t>Distance learning has become very popular in recent years, making evident some of the problems inherent to online classes as they are today. High attrition rates, driven in part by student isolation and low satisfaction, have plagued online courses. For an online class to succeed, it must be built upon engaging media and meaningful interaction.Increasing Productivity and Efficiency in Online Teaching provides a reference for educators in virtual classrooms and enumerates strategies to foster instructor engagement and support. Because co-construction of information, opposed to rote memorization of disseminated facts, engages students and develops critical thinking skills, online education must shift to reflect this. Drawing from learning theory, this publication focuses on the ways educators can shape their online classes to best suit their students and leave them with knowledge and course satisfaction. This book is recommended for researchers, developers, students of education, administrators, and online educators in all subject areas.</t>
  </si>
  <si>
    <t>Cloud Learning; Faculty Efficiency; Gaming in Online Courses; Instructional Design; Online Collaboration; Self-Directed Learning; Social Media in Education; Streamlining Content; Student Engagement;</t>
  </si>
  <si>
    <t>https://www.igi-global.com/book/increasing-productivity-efficiency-online-teaching/145650</t>
  </si>
  <si>
    <t>05/03/2016</t>
  </si>
  <si>
    <t>Mobile and Blended Learning Innovations for Improved Learning Outcomes</t>
  </si>
  <si>
    <t>David Parsons</t>
  </si>
  <si>
    <t>The Mind Lab by Unitec, New Zealand</t>
  </si>
  <si>
    <t>978-1-5225-0359-0</t>
  </si>
  <si>
    <t>978-1-5225-0360-6</t>
  </si>
  <si>
    <t>The integration of technology into educational settings has revolutionized classroom instruction in recent years. By properly utilizing available digital resources, students’ learning experiences can be significantly enhanced.Mobile and Blended Learning Innovations for Improved Learning Outcomes is an authoritative reference source for the latest research on the use and benefits of technological tools in contemporary classrooms and showcases how these devices improve the overall learning process. Highlighting the distinctions and interactions between mobile and blended education, this book is ideally designed for practitioners, professionals, academicians, and students interested in the effective implementation of modern technology in the classroom.</t>
  </si>
  <si>
    <t>Early Childhood Education; Flipped Classrooms; Higher Education; K-12 Education; Learner Interaction; MOOCs; Social networks;</t>
  </si>
  <si>
    <t>https://www.igi-global.com/book/mobile-blended-learning-innovations-improved/145654</t>
  </si>
  <si>
    <t>03/31/2016</t>
  </si>
  <si>
    <t>Creating Teacher Immediacy in Online Learning Environments</t>
  </si>
  <si>
    <t>Steven D'Agustino</t>
  </si>
  <si>
    <t>Fordham University, USA</t>
  </si>
  <si>
    <t>978-1-4666-9995-3</t>
  </si>
  <si>
    <t>978-1-4666-9996-0</t>
  </si>
  <si>
    <t>Educators are finding that communication and interaction are at the core of a successful web-based classroom. This interactivity fosters community, which contributes to effective and meaningful learning. Positive online communities and the communication therein encourage students to interact with others’ views which not only grows one’s empathy, but is an integral part of constructivist learning theories. Because of this, the most important role of an educator in an online class is one that ensures student interactivity and engagement. Creating Teacher Immediacy in Online Learning Environments addresses the most effective models and strategies for nurturing teacher immediacy in web-based and virtual learning environments. A number of innovative methods for building an authentic, personalized online learning experience are outlined and discussed at length within this publication, providing solutions for pre-service as well as in-service educators. This book is a valuable compilation of research for course designers, faculty, students of education, administration, software designers, and higher education researchers.</t>
  </si>
  <si>
    <t>Cyber Behavior; Immersive Learning Environment; Instructor Authenticity; Instructor Presence; Online Communication; Professional Development; STEM Education; Technology Integration;</t>
  </si>
  <si>
    <t>https://www.igi-global.com/book/creating-teacher-immediacy-online-learning/141937</t>
  </si>
  <si>
    <t>02/29/2016</t>
  </si>
  <si>
    <t>Revolutionizing Education through Web-Based Instruction</t>
  </si>
  <si>
    <t>Mahesh Raisinghani</t>
  </si>
  <si>
    <t>Texas Woman's University, USA</t>
  </si>
  <si>
    <t>978-1-4666-9932-8</t>
  </si>
  <si>
    <t>978-1-4666-9933-5</t>
  </si>
  <si>
    <t>978-1-5225-4905-5</t>
  </si>
  <si>
    <t>The proliferation of technology has affected all aspects of human life, yet the continuing possibilities of their effects on education have yet to be fully explored. When viewed separately, one may believe that only paltry solutions can be wrought from online and web-based education; however, when applied and studied in a dynamic, interactive sense, these advancements may alter the very notion of learning and education.Revolutionizing Education through Web-Based Instruction is a comprehensive, multi-disciplinary exploration of the emerging digital opportunities available to educators. This book presents contemporary theoretical frameworks as well as practical research findings that support the use of these new computer-assisted teaching techniques. The myriad of research-based topics featured in this book allow for a thorough, diverse discussion about education, technology, and the intersection therein. This title is an invaluable resource for instructors, students of education, and researchers and professionals in the fields of knowledge management.</t>
  </si>
  <si>
    <t>Climate Change; Community-Based Development; E-Learning Portals; Hypermedia Systems; Knowledge Systems; Mobile Education; MOOCs; PLE Management; STEM E-Learning; Synthetic Sensors;</t>
  </si>
  <si>
    <t>https://www.igi-global.com/book/revolutionizing-education-through-web-based/141020</t>
  </si>
  <si>
    <t>Emerging Tools and Applications of Virtual Reality in Education</t>
  </si>
  <si>
    <t>Dong Hwa Choi</t>
  </si>
  <si>
    <t>978-1-4666-9837-6</t>
  </si>
  <si>
    <t>978-1-4666-9838-3</t>
  </si>
  <si>
    <t>Virtual reality is the next frontier of communication. As technology exponentially evolves, so do the ways in which humans interact and depend upon it. It only follows that to educate and stimulate the next generation of industry leaders, one must use the most innovative tools available. By coupling education with the most immersive technology available, teachers may inspire students in exciting new ways.Emerging Tools and Applications of Virtual Reality in Education explores the potential and practical uses of virtual reality in classrooms with a focus on pedagogical and instructional outcomes and strategies. This title features current experiments in the use of augmented reality in teaching and highlights the effects it had on students. The authors also illustrate the use of technology in teaching the humanities, as students well-rounded in the fields of technology and communication are covetable in the workforce. This book will inspire educators, administrators, librarians, students of education, and virtual reality software developers to push the limits of their craft.</t>
  </si>
  <si>
    <t>Augmented Reality; Ethics in Virtual Reality; Faculty Perception of Augmented Reality; Foreign Language Learning; Mathematical Thinking; Second Life® and Teacher Education; Student Engagement; Virtual 3-D Learning; World of Warcraft® and Economics;</t>
  </si>
  <si>
    <t>https://www.igi-global.com/book/emerging-tools-applications-virtual-reality/140959</t>
  </si>
  <si>
    <t>User-Centered Design Strategies for Massive Open Online Courses (MOOCs)</t>
  </si>
  <si>
    <t>Ricardo Mendoza-Gonzalez</t>
  </si>
  <si>
    <t>Instituto Tecnologico de Aguascalientes, Mexico</t>
  </si>
  <si>
    <t>978-1-4666-9743-0</t>
  </si>
  <si>
    <t>978-1-4666-9744-7</t>
  </si>
  <si>
    <t>In today’s society, educational opportunities have evolved beyond the traditional classroom setting. Most universities have implemented virtual learning environments in an effort to provide more opportunities for potential or current students seeking alternative and more affordable learning solutions.User-Centered Design Strategies for Massive Open Online Courses (MOOCs) focuses on the best practices and effective design of student interaction within virtual learning environments. Highlighting strategies from human-computer interaction experiences and user-centered models, as well as emergent approaches and implementation techniques, this reference publication is designed for computer science students, academics, researchers, instructional designers, IT professionals, software developers, and educators interested in mobile technologies, social learning, and educational inclusion.</t>
  </si>
  <si>
    <t>Design Interfaces; Digital Competence; Gamification; Security Requirements; Social Learning; Student Interaction; Virtual Worlds;</t>
  </si>
  <si>
    <t>https://www.igi-global.com/book/user-centered-design-strategies-massive/139322</t>
  </si>
  <si>
    <t>Handbook of Research on Estimation and Control Techniques in E-Learning Systems</t>
  </si>
  <si>
    <t>Vardan Mkrttchian</t>
  </si>
  <si>
    <t>HHH University, Australia</t>
  </si>
  <si>
    <t>978-1-4666-9489-7</t>
  </si>
  <si>
    <t>978-1-4666-9490-3</t>
  </si>
  <si>
    <t>Improvements in the application of online learning technologies are continually on the rise as the expectation for individuals to obtain a higher education grows and more people are seeking alternative modes of education. As more institutions implement e-learning systems, it has become increasingly important to explore the advancements and obstacles of these technologies.The Handbook of Research on Estimation and Control Techniques in E-Learning Systems presents the latest research in online learning and educational technologies for a diverse range of students and educational environments. Featuring comprehensive coverage on the implementation and usage of e-education systems, this publication explores a variety of pertinent topics including, but not limited to, ubiquitous computer technology, e-learning environments, and challenges in implementing these technologies, serving as a crucial reference source for researchers, professionals, academicians, students, government officials, and technology developers interested in the adoption and implementation of e-learning systems.</t>
  </si>
  <si>
    <t>Automatic Personalized Courses Generation; Cross-Cultural Transformative E-Learning Systems; Cyber-Physical Learning; Education-Study Systems; Service-Oriented Interaction; Trust Estimation; Ubiquitous Computing Technology; Ubiquitous Learning Environments;</t>
  </si>
  <si>
    <t>https://www.igi-global.com/book/handbook-research-estimation-control-techniques/132792</t>
  </si>
  <si>
    <t>Handbook of Research on Learning Outcomes and Opportunities in the Digital Age</t>
  </si>
  <si>
    <t>Florida Atlantic University, USA</t>
  </si>
  <si>
    <t>978-1-4666-9577-1</t>
  </si>
  <si>
    <t>978-1-4666-9578-8</t>
  </si>
  <si>
    <t>Education and learning opportunities bring about the potential for individual and national advancement. As learners move away from traditional scholarly media and toward technology-based education, students gain an advantage with technology in learning about their world and how to interact with modern society.The Handbook of Research on Learning Outcomes and Opportunities in the Digital Age provides expert research relating to recent technological advancements, technology and learning assessments, and the effects of technology on learning environments, making it a crucial reference source for researchers, scholars, and professors in various fields.</t>
  </si>
  <si>
    <t>Career and Workforce Development; Creating Opportunities; Learning and Culture; Learning and Economy; Lifelong Learning and Technology; New Brain Research;</t>
  </si>
  <si>
    <t>https://www.igi-global.com/book/handbook-research-learning-outcomes-opportunities/134816</t>
  </si>
  <si>
    <t>Handbook of Research on Active Learning and the Flipped Classroom Model in the Digital Age</t>
  </si>
  <si>
    <t>978-1-4666-9680-8</t>
  </si>
  <si>
    <t>978-1-4666-9681-5</t>
  </si>
  <si>
    <t>The notion of a flipped classroom draws on such concepts as active learning, student engagement, hybrid course design, and course podcasting. The value of a flipped class is in the repurposing of class time into a workshop where students can inquire about lecture content, test their skills in applying knowledge, and interact with one another in hands-on activities.The Handbook of Research on Active Learning and the Flipped Classroom Model in the Digital Age highlights current research on the latest trends in education with an emphasis on the technologies being used to meet learning objectives. Focusing on teaching strategies, learner engagement, student interaction, and digital tools for learning, this handbook of research is an essential resource for current and future educators, instructional designers, IT specialists, school administrators, and researchers in the field of education.</t>
  </si>
  <si>
    <t>Cooperative Learning; Educational Technologies; Flexible Learning; Hybrid Teaching; Massive Open Online Courses (MOOCs); Online Learning Environments; Teacher Education;</t>
  </si>
  <si>
    <t>https://www.igi-global.com/book/handbook-research-active-learning-flipped/137137</t>
  </si>
  <si>
    <t>11/05/2015</t>
  </si>
  <si>
    <t>Handbook of Research on Strategic Management of Interaction, Presence, and Participation in Online Courses</t>
  </si>
  <si>
    <t>978-1-4666-9582-5</t>
  </si>
  <si>
    <t>978-1-4666-9583-2</t>
  </si>
  <si>
    <t>Online learning has become a prominent and inseparable component of higher education in recent years. Questions related to course structure, levels of interaction, presence, and participation within online courses persist and invite further inquiry for determining factors that encourage effective teaching and learning in online environments.The Handbook of Research on Strategic Management of Interaction, Presence, and Participation in Online Courses explores models of course development and delivery techniques to improve instruction, learning, and student satisfaction in online courses. Covering topics such as rates of participation, student engagement and retention, and social development, this handbook serves as a resource for educators in online learning environments, as well as for course designers and developers of online courses and researchers whose agenda includes examining interaction, presence, and participation in online courses.</t>
  </si>
  <si>
    <t>Accelerated Online Courses; Creating Student Engagement; Designing and Implementing Online Courses; Motivational Theory; Online Interaction; Online Mentoring and Videoconferencing; Preparing Online Learning Readiness; The Ecological Model; Time Management Strategies;</t>
  </si>
  <si>
    <t>https://www.igi-global.com/book/handbook-research-strategic-management-interaction/134817</t>
  </si>
  <si>
    <t>09/03/2015</t>
  </si>
  <si>
    <t>Furthering Higher Education Possibilities through Massive Open Online Courses</t>
  </si>
  <si>
    <t>CICE – ISCAP / Polytechnic of Porto, Portugal &amp; Algoritmi RC, Minho University, Portugal</t>
  </si>
  <si>
    <t>978-1-4666-8279-5</t>
  </si>
  <si>
    <t>978-1-4666-8280-1</t>
  </si>
  <si>
    <t>In recent years, technological advancements have enabled higher-learning institutions to offer millions of independent learners the opportunity to participate in open-access online courses. As this practice expands, drawing considerable media attention, questions continue to arise regarding pedagogical methodology and the long-term viability of open learning.Furthering Higher Education Possibilities through Massive Open Online Courses seeks to provide a space for discussion of MOOCs: what they mean for the learning process, how they are redefining the concept of a classroom, and what effects they may have on the role of teachers. Featuring emerging research on a variety of topics relating to distance education, informal learning, as well as educational costs and funding, this book is aimed at teachers, administrators, business professionals, and designers of both curricular resources and e-classroom technology.</t>
  </si>
  <si>
    <t>Business Administration for Online Education; Curricular Design; Digital Classrooms; Education Technology; MOOCs; Online Learning; Pedagogy;</t>
  </si>
  <si>
    <t>https://www.igi-global.com/book/furthering-higher-education-possibilities-through/121188</t>
  </si>
  <si>
    <t>Utilizing Virtual and Personal Learning Environments for Optimal Learning</t>
  </si>
  <si>
    <t>Krista Terry</t>
  </si>
  <si>
    <t>Amy Cheney</t>
  </si>
  <si>
    <t>978-1-4666-8847-6</t>
  </si>
  <si>
    <t>978-1-4666-8848-3</t>
  </si>
  <si>
    <t>The integration of emerging technologies in higher education presents a new set of challenges and opportunities for educators. With a growing need for customized lesson plans in online education, educators are rethinking the design and development of their learning environments.Utilizing Virtual and Personal Learning Environments for Optimal Learning expertly combines informative chapters and relevant case studies on the effective use of technology to enhance online education for students of varying learning styles and abilities. This publication is an essential reference source for educators, researchers, professionals, and upper-level students with an interest in leveraging digital technologies and virtual environments to enhance personalization in learning.This publication features timely research and case studies focused on online teaching and learning techniques in higher education including immersive technologies, research methodologies, and pedagogical designs.</t>
  </si>
  <si>
    <t>E-portfolios; Educational Technologies; Institutional Learning Management; Learning Games; Multi-User Virtual Worlds; Second Language Learning; Virtual Self; Vocational Education;</t>
  </si>
  <si>
    <t>https://www.igi-global.com/book/utilizing-virtual-personal-learning-environments/129619</t>
  </si>
  <si>
    <t>Fuzzy Logic-Based Modeling in Collaborative and Blended Learning</t>
  </si>
  <si>
    <t>Sofia J. Hadjileontiadou</t>
  </si>
  <si>
    <t>Hellenic Open University, Greece</t>
  </si>
  <si>
    <t>978-1-4666-8705-9</t>
  </si>
  <si>
    <t>978-1-4666-8706-6</t>
  </si>
  <si>
    <t>Technology has dramatically changed the way in which knowledge is shared within and outside of traditional classroom settings. The application of fuzzy logic to new forms of technology-centered education has presented new opportunities for analyzing and modeling learner behavior.Fuzzy Logic-Based Modeling in Collaborative and Blended Learning explores the application of the fuzzy set theory to educational settings in order to analyze the learning process, gauge student feedback, and enable quality learning outcomes. Focusing on educational data analysis and modeling in collaborative and blended learning environments, this publication is an essential reference source for educators, researchers, educational administrators and designers, and IT specialists.This premier reference monograph presents key research on educational data analysis and modeling through the integration of research on advanced modeling techniques, educational technologies, fuzzy concept maps, hybrid modeling, neuro-fuzzy learning management systems, and quality of interaction.</t>
  </si>
  <si>
    <t>Advanced Modeling Techniques; Data Modeling; Educational Data Analysis; Educational Technologies; Fuzzy Concept Maps; Hybrid Modeling; Learning Management Systems; Quality of Interaction;</t>
  </si>
  <si>
    <t>https://www.igi-global.com/book/fuzzy-logic-based-modeling-collaborative/126419</t>
  </si>
  <si>
    <t>05/31/2015</t>
  </si>
  <si>
    <t>Handbook of Research on Educational Technology Integration and Active Learning</t>
  </si>
  <si>
    <t>978-1-4666-8363-1</t>
  </si>
  <si>
    <t>978-1-4666-8364-8</t>
  </si>
  <si>
    <t>As today’s teachers prepare to instruct a new generation of students, the question is no longer whether technology should be integrated into the classroom, but only “how?” Forced to combat shorter attention spans and an excess of stimuli, teachers sometimes see technology as a threat rather than a potential enhancement to traditional teaching methods.The Handbook of Research on Educational Technology Integration and Active Learning explores the need for new professional development opportunities for teachers and educators as they utilize emerging technologies to enhance the learning experience. Highlighting the advancements of ubiquitous computing, authentic learning, and student-centered instruction, this book is an essential reference source for educators, academics, students, researchers, and librarians.</t>
  </si>
  <si>
    <t>Blended Learning; Distance Learning; E-Learning; Educational Robotics; Learning Strategies in Higher Education; Mobile Devices and Education; Pre-Service Teacher Education; Social Media and Education; Technology in the K-12 Classroom;</t>
  </si>
  <si>
    <t>https://www.igi-global.com/book/handbook-research-educational-technology-integration/123117</t>
  </si>
  <si>
    <t>Macro-Level Learning through Massive Open Online Courses (MOOCs): Strategies and Predictions for the Future</t>
  </si>
  <si>
    <t>Elspeth McKay</t>
  </si>
  <si>
    <t>978-1-4666-8324-2</t>
  </si>
  <si>
    <t>978-1-4666-8325-9</t>
  </si>
  <si>
    <t>To some in academia, Massive Open Online Courses are a paradigm shift in online education, while others perceive them as a threat to traditional styles of pedagogy. In this regard, the time-honored model of the university lecture is seen as being a potential casualty of the rise of MOOCs.Macro-Level Learning through Massive Open Online Courses (MOOCs): Strategies and Predictions for the Future provides insight into the emerging phenomenon of MOOCs as a design manual for the course designer with a collection of chapters that deal with all facets of the MOOC debate. Industry training developers, corporate trainers, educators, post graduate students, and others will benefit from the information provided in this book.</t>
  </si>
  <si>
    <t>E-Pedagogy and Interactive MOOCs; Educational and Training Design; Emerging Technology in the MOOCs Environment; Integrating HCI into the Classroom; Policy Issues in MOOCs Design; Social Networking and Collaborative Learning MOOCs; Synchronous and Asynchronous Learning;</t>
  </si>
  <si>
    <t>https://www.igi-global.com/book/macro-level-learning-through-massive/123106</t>
  </si>
  <si>
    <t>Identification, Evaluation, and Perceptions of Distance Education Experts</t>
  </si>
  <si>
    <t>T. Volkan Yuzer</t>
  </si>
  <si>
    <t>978-1-4666-8119-4</t>
  </si>
  <si>
    <t>978-1-4666-8120-0</t>
  </si>
  <si>
    <t>Instructional quality can make or break the learning experience, especially in digital environments where the expressional nuances of interpersonal communication are lost. The most effective distance education instructors and experts are those who recognize the educational needs of students and are able to address those needs through creative use of the technological tools available to them.Identification, Evaluation, and Perceptions of Distance Education Experts explores the current and future trends, needs, and priorities that affect the development of distance education in a postmodern world. This premier reference work will be of significance to those interested in online learning, teaching and training, communication, and education across multiple sectors such as universities, colleges, schools, profit/non-profit e-organizations, and e-commerce.</t>
  </si>
  <si>
    <t>Cyber U-Learning; Degree-Granting Programs; Dynamic Software Product Lines; Faculty Development; Information Society; Modern Educational Technologies; Online Instruction;</t>
  </si>
  <si>
    <t>https://www.igi-global.com/book/identification-evaluation-perceptions-distance-education/119969</t>
  </si>
  <si>
    <t>Assessing the Role of Mobile Technologies and Distance Learning in Higher Education</t>
  </si>
  <si>
    <t>978-1-4666-7316-8</t>
  </si>
  <si>
    <t>978-1-4666-7317-5</t>
  </si>
  <si>
    <t>978-1-4666-7319-9</t>
  </si>
  <si>
    <t>In recent years, the use of information technologies, mobile devices, and social media, along with the evolving needs of students, professionals, and academics, has grown rapidly. New ways of bringing learning content to students, new learning environments, and new teaching practices are necessary to keep up with these changes.Assessing the Role of Mobile Technologies and Distance Learning in Higher Education provides a comprehensive understanding of m-learning processes by discussing challenges in higher education and the role of information technologies for effective learning. This reference book offers both real experiences and theoretical input for academicians, professionals, students, practitioners, policymakers, and managers.</t>
  </si>
  <si>
    <t>Flexible Learning Environments; Mobile Learning; Online Courses; Role of Faculty; Tablets and Education; Technology Platforms; Virtual Universities;</t>
  </si>
  <si>
    <t>https://www.igi-global.com/book/assessing-role-mobile-technologies-distance/112224</t>
  </si>
  <si>
    <t>Critical Examinations of Distance Education Transformation across Disciplines</t>
  </si>
  <si>
    <t>978-1-4666-6555-2</t>
  </si>
  <si>
    <t>978-1-4666-6556-9</t>
  </si>
  <si>
    <t>978-1-4666-6558-3</t>
  </si>
  <si>
    <t>In recent years, distance education programs have grown to allow greater educational opportunities to a diverse set of learners from all over the world. As remote learning becomes a widespread practice, universities too must adapt to this changing educational landscape.Critical Examinations of Distance Education Transformation across Disciplines provides an interdisciplinary look at the development of distance learning in higher education. This reference work bridges the gap between disciplines by offering practical tools and solutions for successful distance education implementation.  Educators, administrators, and researchers across academia will find this publication a timely and relevant resource.</t>
  </si>
  <si>
    <t>Connected Learning; Document Analysis; Higher Education; Historical Analysis; Interdisciplinary Education; International Studies; Online Learning; Social Media; Student Engagement;</t>
  </si>
  <si>
    <t>https://www.igi-global.com/book/critical-examinations-distance-education-transformation/110001</t>
  </si>
  <si>
    <t>Student-Teacher Interaction in Online Learning Environments</t>
  </si>
  <si>
    <t>Robert D. Wright</t>
  </si>
  <si>
    <t>978-1-4666-6461-6</t>
  </si>
  <si>
    <t>978-1-4666-6462-3</t>
  </si>
  <si>
    <t>978-1-4666-6464-7</t>
  </si>
  <si>
    <t>As face-to-face interaction between student and instructor is not present in online learning environments, it is increasingly important to understand how to establish and maintain social presence in online learning.Student-Teacher Interaction in Online Learning Environments provides successful strategies and procedures for developing policies to bring about an awareness of the practices that enhance online learning. This reference book provides building blocks to help improve the outcome of online coursework and discusses social presence to help improve performance, interaction, and a sense of community for all participants in an online arena. This book is of essential use to online educators, administrators, researchers, and students.</t>
  </si>
  <si>
    <t>Digital Learning Environments; Distance Education; eCollaboration; Learner-Instructor Interaction; Online Courses; Social Presence; Virtual Communities;</t>
  </si>
  <si>
    <t>https://www.igi-global.com/book/student-teacher-interaction-online-learning/108296</t>
  </si>
  <si>
    <t>08/31/2014</t>
  </si>
  <si>
    <t>Learning in Metaverses: Co-Existing in Real Virtuality</t>
  </si>
  <si>
    <t>Eliane Schlemmer</t>
  </si>
  <si>
    <t>UNISINOS - São Leopoldo, Brazil</t>
  </si>
  <si>
    <t>978-1-4666-6351-0</t>
  </si>
  <si>
    <t>978-1-4666-6352-7</t>
  </si>
  <si>
    <t>978-1-4666-6354-1</t>
  </si>
  <si>
    <t>The potential of virtual world technologies to improve teaching and learning has been recognized in recent years, creating new possibilities for teaching and learning processes, with virtual environments impacting the achievement of student learning and collaboration.Learning in Metaverses: Co-Existing in Real Virtuality discusses a better way to understand this new learning universe, exploring the possibilities of new social organization through the use of avatars in virtual worlds. Examining platforms such as Web 3D, metaverse, MDV3D, ECODI, hybrid living and sharing spaces, gamification, alternate reality, mingled reality, and augmented reality to evaluate the possibilities for their implementation in education, this reference book will be of use to academics, educators, students, researchers, gamers, and professionals.</t>
  </si>
  <si>
    <t>Digital Culture; Digital Virtual Presence; Network Learning Culture; Nomadic Hybridism; Online Education; Telepresence; Virtual Learning; Virtual Worlds;</t>
  </si>
  <si>
    <t>https://www.igi-global.com/book/learning-metaverses-existing-real-virtuality/105941</t>
  </si>
  <si>
    <t>Artificial Intelligence Applications in Distance Education</t>
  </si>
  <si>
    <t>Utku Kose</t>
  </si>
  <si>
    <t>Usak University, Turkey</t>
  </si>
  <si>
    <t>978-1-4666-6276-6</t>
  </si>
  <si>
    <t>978-1-4666-6277-3</t>
  </si>
  <si>
    <t>978-1-4666-6279-7</t>
  </si>
  <si>
    <t>Though educational methods such as distance and e-learning have addressed our modern, knowledge-based society’s requirement for innovative approaches to performing educational activities, room for improvement still exists.Artificial Intelligence Applications in Distance Education seeks to examine the efforts made to bridge the gap between student and educator with computer applications. Through an in-depth discussion of applications employed to overcome the problems encountered during educational processes, this premier reference collection aims to enhance teachers’ and students’ educational experiences and improve their knowledge of the literature and the latest developments in educational technologies.</t>
  </si>
  <si>
    <t>Adaptive Learning Systems; Agent-Based Distributed Intelligent Tutoring; Blended Learning Education Programs; Educational Expert Systems; Educational Multi-Agent Systems; Global Knowledge Networking; Intelligent Learning Systems;</t>
  </si>
  <si>
    <t>https://www.igi-global.com/book/artificial-intelligence-applications-distance-education/104613</t>
  </si>
  <si>
    <t>E-Learning as a Socio-Cultural System: A Multidimensional Analysis</t>
  </si>
  <si>
    <t>Vaiva Zuzevičiūtė</t>
  </si>
  <si>
    <t>Mykolas Romeris University, Lithuania</t>
  </si>
  <si>
    <t>978-1-4666-6154-7</t>
  </si>
  <si>
    <t>978-1-4666-6155-4</t>
  </si>
  <si>
    <t>978-1-4666-6157-8</t>
  </si>
  <si>
    <t>Information and communication technologies play a crucial role in a number of modern industries. Among these, education has perhaps seen the greatest increases in efficiency and availability through Internet-based technologies.E-Learning as a Socio-Cultural System: A Multidimensional Analysis provides readers with a critical examination of the theories, models, and best practices in online education from a social perspective, evaluating blended, distance, and mobile learning systems with a focus on the interactions of their practitioners. Within the pages of this volume, teachers, students, administrators, policy makers, and IT professionals will all find valuable advice and enriching personal experiences in the field of online education.</t>
  </si>
  <si>
    <t>Continuous Education; Digital Natives; Distance Education; E-Learning; Learning Platforms; Multicultural Education; Organizational Culture; Staff Development;</t>
  </si>
  <si>
    <t>https://www.igi-global.com/book/learning-socio-cultural-system/102189</t>
  </si>
  <si>
    <t>Handbook of Research on Education and Technology in a Changing Society</t>
  </si>
  <si>
    <t>978-1-4666-6046-5</t>
  </si>
  <si>
    <t>978-1-4666-6047-2</t>
  </si>
  <si>
    <t>978-1-4666-6049-6</t>
  </si>
  <si>
    <t>Technology has become an integral part of our everyday lives. This trend in ubiquitous technology has also found its way into the learning process at every level of education.The Handbook of Research on Education and Technology in a Changing Society offers an in-depth description of concepts related to different areas, issues, and trends within education and technological integration in modern society. This handbook includes definitions and terms, as well as explanations of concepts and processes regarding the integration of technology into education. Addressing all pertinent issues and concerns in education and technology in our changing society with a wide breadth of discussion, this handbook is an essential collection for educators, academicians, students, researchers, and librarians.</t>
  </si>
  <si>
    <t>Curriculum Development; Education and Technology; Educational Technology; Higher Education; Instructional Design; K-12 Education; Online Learning; Teacher Education;</t>
  </si>
  <si>
    <t>https://www.igi-global.com/book/handbook-research-education-technology-changing/99434</t>
  </si>
  <si>
    <t>Educational Technology Use and Design for Improved Learning Opportunities</t>
  </si>
  <si>
    <t>978-1-4666-6102-8</t>
  </si>
  <si>
    <t>978-1-4666-6103-5</t>
  </si>
  <si>
    <t>978-1-4666-6105-9</t>
  </si>
  <si>
    <t>The rise of technology within educational settings has allowed for a substantial shift in the way in which educators teach learners of all ages. In order to implement these new learning tools, school administrators and teachers alike must seek new research outlining the latest innovations in the field.Educational Technology Use and Design for Improved Learning Opportunities presents broad coverage of topics pertaining to the development and use of technology both in and out of the classroom. Including research on technology integration in K-12, higher education, and adult learning, this publication is ideal for use by school administrators, academicians, and upper-level students seeking the most up-to-date tools and methodologies surrounding educational technology.</t>
  </si>
  <si>
    <t>Adult Learning; Blended Learning; Distance Education; E-Learning; Educational Technology; Higher Education; Instructional Design; K-12 Education; Massive Open Online Course (MOOCs);</t>
  </si>
  <si>
    <t>https://www.igi-global.com/book/educational-technology-use-design-improved/99913</t>
  </si>
  <si>
    <t>Cases on the Assessment of Scenario and Game-Based Virtual Worlds in Higher Education</t>
  </si>
  <si>
    <t>Shannon Kennedy-Clark</t>
  </si>
  <si>
    <t>Australian Catholic University, Australia</t>
  </si>
  <si>
    <t>978-1-4666-4470-0</t>
  </si>
  <si>
    <t>978-1-4666-4471-7</t>
  </si>
  <si>
    <t>978-1-4666-4472-4</t>
  </si>
  <si>
    <t>The ever-growing creation of new internet technologies has led to a growing trend and use of scenario-based virtual environments and serious games in education. Along with these new technologies, there is an increasing interest in how students can be effectively assessed when using these virtual environments.Cases on the Assessment of Scenario and Game-Based Virtual Worlds in Higher Education is a comprehensive collection that provides aspects of assessment in virtual worlds combined with lessons learned from critical reflection. These case studies present successes, challenges, and innovations to be utilized as a framework for practitioners and researchers to base their own effective forms of scenario-based learning. This publication would be of particular interest to practice-based disciplines such as education, nursing, medicine, and social work.</t>
  </si>
  <si>
    <t>Blended Learning and Assessment; Collaborative Learning; Designing Assessment; Experiential Learning and Assessment; Language Assessment; Scenario-Based Assessment; Virtual World;</t>
  </si>
  <si>
    <t>https://www.igi-global.com/book/cases-assessment-scenario-game-based/75840</t>
  </si>
  <si>
    <t>Innovative Technologies to Benefit Children on the Autism Spectrum</t>
  </si>
  <si>
    <t>Nava R. Silton</t>
  </si>
  <si>
    <t>Marymount Manhattan College, USA</t>
  </si>
  <si>
    <t>978-1-4666-5792-2</t>
  </si>
  <si>
    <t>978-1-4666-5793-9</t>
  </si>
  <si>
    <t>978-1-4666-5795-3</t>
  </si>
  <si>
    <t>More than ever, emerging technology is assisting individuals with autism in a variety of ways. However, many parents, schools, and special education professionals are not aware of the recent technological developments that are available to assist these individuals.Innovative Technologies to Benefit Children on the Autism Spectrum brings together relevant theoretical frameworks and empirical research concerning the emerging technologies that benefit individuals living with autism. This book is an essential reference source for parents, teachers, special educators, researchers, academics, and other professionals seeking relevant information on the emerging technological advances available for individuals with neurodevelopmental disorders.</t>
  </si>
  <si>
    <t>Affective Technology; Assistive Technologies; Augmentative and Alternative Communication Devices; Collaborative Virtual Environment Technologies; ICT and Autism; Mobile Technology for Individuals with Autism; Software Designed for Individuals with Autism; Technology Assisted Social Communication; Video Modeling for Individuals with Autism;</t>
  </si>
  <si>
    <t>https://www.igi-global.com/book/innovative-technologies-benefit-children-autism/94532</t>
  </si>
  <si>
    <t>Online Tutor 2.0: Methodologies and Case Studies for Successful Learning</t>
  </si>
  <si>
    <t>978-1-4666-5832-5</t>
  </si>
  <si>
    <t>978-1-4666-5833-2</t>
  </si>
  <si>
    <t>978-1-4666-5835-6</t>
  </si>
  <si>
    <t>After centuries of rethinking education and learning, the current theory is based on technology’s approach to and affect on the planned interaction between knowledge trainers and trainees.Online Tutor 2.0: Methodologies and Case Studies for Successful Learning demonstrates, through the exposure of successful cases in online education and training, the necessity of the human factor, particularly in teaching/tutoring roles, for ensuring the development of quality and excellent learning activities. The didactic patterns derived from these experiences and methodologies will provide a basis for a more powerful and efficient new generation of technology-based learning solutions for high school teachers, university professors, researchers, and students at all levels of education.</t>
  </si>
  <si>
    <t>E-Learning; Formal and Informal Education; Game-Based Learning; ICT in Education; Learning Analytics; Learning and Teaching Innovation; Learning Methodology and Didactics; Learning Society/Knowledge Society; Online Tutoring and Mentoring; Pedagogical Patterns;</t>
  </si>
  <si>
    <t>https://www.igi-global.com/book/online-tutor-methodologies-case-studies/94900</t>
  </si>
  <si>
    <t>02/28/2014</t>
  </si>
  <si>
    <t>Handbook of Research on Emerging Priorities and Trends in Distance Education: Communication, Pedagogy, and Technology</t>
  </si>
  <si>
    <t>978-1-4666-5162-3</t>
  </si>
  <si>
    <t>978-1-4666-5163-0</t>
  </si>
  <si>
    <t>978-1-4666-5165-4</t>
  </si>
  <si>
    <t>With the rise of distance education in the post-modern world, progressive research on the best methods, tools, and technologies in the field is necessary to continue to take advantage of the pedagogical opportunities and improvements offered through remote learning platforms.The Handbook of Research on Emerging Priorities and Trends in Distance Education: Communication, Pedagogy, and Technology focuses on the latest innovations and technological developments surrounding distance learning, instructional design, and computer-mediated communication in educational settings. This comprehensive research work will be of use to teachers, academicians, IT developers, upper-level students, and school administrators interested in the latest trends in online learning.</t>
  </si>
  <si>
    <t>Communication-Based Research Priorities and Needs; New Communication Trends in Distance Education; New Pedogagy Trends in Distance Education; New Technology Trends in Distance Education; Pedagogy-Based Research Priorities and Needs; Technology-Based Research Priorities and Needs;</t>
  </si>
  <si>
    <t>https://www.igi-global.com/book/handbook-research-emerging-priorities-trends/90598</t>
  </si>
  <si>
    <t>Building Online Communities in Higher Education Institutions: Creating Collaborative Experience</t>
  </si>
  <si>
    <t>Kaplan University, USA</t>
  </si>
  <si>
    <t>978-1-4666-5178-4</t>
  </si>
  <si>
    <t>978-1-4666-5179-1</t>
  </si>
  <si>
    <t>978-1-4666-5181-4</t>
  </si>
  <si>
    <t>Members of today’s online educational settings are often isolated which can prohibit the sharing of ideas and best practices among individuals working and learning as a collective group. Promoting collaboration across various disciplines and departments fosters professional development activities, as well as creates strong connections to the entire online community.Building Online Communities in Higher Education Institutions: Creating Collaborative Experience cultivates knowledge on topics pertaining to the improvement of communication and collaboration in online learning communities. Advancing the current scope of research in this field, this book is designed for use by faculty, students, researchers, practitioners, and college administrators interested in strengthening communication and collaboration in virtual settings.</t>
  </si>
  <si>
    <t>Collaborative Course Design and Assessment; Communication Across Generations; Ethical Standards of Online Communication; Online Collaboration; Online Learning Communities; Professional Development; Social Media and Networking;</t>
  </si>
  <si>
    <t>https://www.igi-global.com/book/building-online-communities-higher-education/90625</t>
  </si>
  <si>
    <t>The Social Classroom: Integrating Social Network Use in Education</t>
  </si>
  <si>
    <t>Gorg Mallia</t>
  </si>
  <si>
    <t>University of Malta, Msida, Malta</t>
  </si>
  <si>
    <t>978-1-4666-4904-0</t>
  </si>
  <si>
    <t>978-1-4666-4905-7</t>
  </si>
  <si>
    <t>978-1-4666-4906-4</t>
  </si>
  <si>
    <t>As technology is being integrated into educational processes, teachers are searching for new ways to enhance student motivation and learning. Through shared experiences and the results of empirical research, educators can ease social networking sites into instructional usage.The Social Classroom: Integrating Social Network Use in Education collates different viewpoints on how social networking sites can be integrated in education. Highlighting both formal and informal uses of social interaction tools as learning tools, this book will be very useful to all educators, trainers and academic researchers in all aspects of education looking for a theoretical/practical approach to resourceful teaching.</t>
  </si>
  <si>
    <t>Educational Environments; Ethical Issues; Professional Development; Social Media in Education; Student-Teacher Interaction; Technology Tools for Education; Virtual Learning Community;</t>
  </si>
  <si>
    <t>https://www.igi-global.com/book/social-classroom-integrating-social-network/78941</t>
  </si>
  <si>
    <t>Practical Applications and Experiences in K-20 Blended Learning Environments</t>
  </si>
  <si>
    <t>978-1-4666-4912-5</t>
  </si>
  <si>
    <t>978-1-4666-4913-2</t>
  </si>
  <si>
    <t>978-1-4666-4914-9</t>
  </si>
  <si>
    <t>Learning environments continue to change considerably and is no longer confined to the face-to-face classroom setting. As learning options have evolved, educators must adopt a variety of pedagogical strategies and innovative technologies to enable learning.Practical Applications and Experiences in K-20 Blended Learning Environments compiles pedagogical strategies and technologies and their outcomes that have been successfully applied in blended instruction. Highlighting best practices as elementary, secondary, and tertiary educational levels; this book is a vital tool for educators who teach or plan to teach in blended learning environments and for researchers interested in the area of blended education knowledge.</t>
  </si>
  <si>
    <t>Best Practices; Blended Education; Hybrid Models; Innovative Strategies; Practical Applications; Student Outcomes; Trends and Development;</t>
  </si>
  <si>
    <t>https://www.igi-global.com/book/practical-applications-experiences-blended-learning/78943</t>
  </si>
  <si>
    <t>Pedagogical Considerations and Opportunities for Teaching and Learning on the Web</t>
  </si>
  <si>
    <t>Michael Thomas</t>
  </si>
  <si>
    <t>University of Central Lancashire, UK</t>
  </si>
  <si>
    <t>978-1-4666-4611-7</t>
  </si>
  <si>
    <t>978-1-4666-4612-4</t>
  </si>
  <si>
    <t>978-1-4666-4613-1</t>
  </si>
  <si>
    <t>As new and emerging technologies continue to become more familiar to educators and the education system, the vast opportunities for web-based learning has transformed the ideals of the traditional classroom.Pedagogical Considerations and Opportunities for Teaching and Learning on the Web concentrates on theory, application, and the development of web-based technologies for teaching and learning and its influence on the education system. This book would be of particular interest to academics, professionals, and researchers interested in the best practices of virtual learning environments.</t>
  </si>
  <si>
    <t>Adaptive Environments; Collaborative Learning; Curriculum Development; Emerging Technologies; Multimedia Applications; Virtual Learning Environments;</t>
  </si>
  <si>
    <t>https://www.igi-global.com/book/pedagogical-considerations-opportunities-teaching-learning/77382</t>
  </si>
  <si>
    <t>Assessment and Evaluation of Time Factors in Online Teaching and Learning</t>
  </si>
  <si>
    <t>Elena Barbera</t>
  </si>
  <si>
    <t>Universitat Oberta de Catalunya, Spain</t>
  </si>
  <si>
    <t>978-1-4666-4651-3</t>
  </si>
  <si>
    <t>978-1-4666-4652-0</t>
  </si>
  <si>
    <t>978-1-4666-4653-7</t>
  </si>
  <si>
    <t>For online learning and other forms of distance learning, time management is vital. As a recognized social asset, time constitutes a consistent and complete new approach to online higher education.Assessment and Evaluation of Time Factors in Online Teaching and Learning combines empirical and methodological research to study the role of time comprehensively from an institutional and management perspective, a technological perspective, and a pedagogical perspective. Focusing on higher education, this book is aimed at educational researchers, social science researchers, teachers, and students interested in improving the learning process and experience.</t>
  </si>
  <si>
    <t>Automatic Feedback Technologies; Continuous Assessment Technologies; Curricular Timings; Institutional Flexibility; Learning Support Structures; Online Discourse; Synchrony and Asynchrony;</t>
  </si>
  <si>
    <t>https://www.igi-global.com/book/assessment-evaluation-time-factors-online/77392</t>
  </si>
  <si>
    <t>Advancing Technology and Educational Development through Blended Learning in Emerging Economies</t>
  </si>
  <si>
    <t>Nwachukwu Prince Ololube</t>
  </si>
  <si>
    <t>University of Education, Port Harcourt, Nigeria</t>
  </si>
  <si>
    <t>978-1-4666-4574-5</t>
  </si>
  <si>
    <t>978-1-4666-4575-2</t>
  </si>
  <si>
    <t>978-1-4666-4576-9</t>
  </si>
  <si>
    <t>Blended learning continues to emerge as a more proactive and high quality method of teaching and learning. Yet as the academic landscape shifts towards technology-based efforts, the lack of economic support in developing countries has hindered its educational growth. Advancing Technology and Educational Development through Blended Learning in Emerging Economies provides an insight on blended learning approaches and its importance in the educational development of emerging economies. This book is a vital resource for researchers, academics, professionals, and students involved in the management and organizational development of technology use in educational settings.</t>
  </si>
  <si>
    <t>Blended Learning; Digital Resources and Information; Educational Development; History of Blended Learning; Information Creation; Leadership and Management; Pedagogical Methods; Quality Control and Standards; Self-Discovery Learning;</t>
  </si>
  <si>
    <t>https://www.igi-global.com/book/advancing-technology-educational-development-through/76726</t>
  </si>
  <si>
    <t>08/31/2013</t>
  </si>
  <si>
    <t>Cases on Professional Distance Education Degree Programs and Practices: Successes, Challenges, and Issues</t>
  </si>
  <si>
    <t>Kirk P.H. Sullivan</t>
  </si>
  <si>
    <t>978-1-4666-4486-1</t>
  </si>
  <si>
    <t>978-1-4666-4487-8</t>
  </si>
  <si>
    <t>978-1-4666-4488-5</t>
  </si>
  <si>
    <t>Although internet technologies have transformed the concept of professional development by providing the opportunity for virtual learning environments in a non-traditional setting, the implementation of professional distance education programs still poses a challenge.Cases on Professional Distance Education Degree Programs and Practices: Successes, Challenges, and Issues examines the best practices for executing technology applications and the utilization of distance education techniques. This publication will serve as a reference for academics and instructors coordinating distance education programs, initiating distance education courses, and implementing such programs for those earning professional degrees.</t>
  </si>
  <si>
    <t>Creating Online Communities; Implementation of Distance Education Courses; Learning through ICT; Online Doctoral Courses; Online Facilitation; Peer Collaboration; Professional Degrees;</t>
  </si>
  <si>
    <t>https://www.igi-global.com/book/cases-professional-distance-education-degree/75845</t>
  </si>
  <si>
    <t>07/31/2013</t>
  </si>
  <si>
    <t>Exploring Technology for Writing and Writing Instruction</t>
  </si>
  <si>
    <t>Richard E. Ferdig</t>
  </si>
  <si>
    <t>Research Center for Educational Technology - Kent State University, USA</t>
  </si>
  <si>
    <t>978-1-4666-4341-3</t>
  </si>
  <si>
    <t>978-1-4666-4342-0</t>
  </si>
  <si>
    <t>978-1-4666-4343-7</t>
  </si>
  <si>
    <t>As digital technologies continue to develop and evolve, an understanding of what it means to be technologically literate must also be redefined. Students regularly make use of digital technologies to construct written text both in and out of the classroom, and for modern writing instruction to be successful, educators must adapt to meet this new dichotomy.Exploring Technology for Writing and Writing Instruction examines the use of writing technologies in early childhood, elementary, secondary, and post-secondary classrooms, as well as in professional development contexts. This book provides researchers, scholars, students, educators, and professionals around the world with access to the latest knowledge on writing technology and methods for its use in the classroom.</t>
  </si>
  <si>
    <t>Adaptive and Assistive Technologies; Digital Assessment and Evaluation; Online Education; Online Writing Communities; Professional Development; Teacher Education; Technology-Facilitated Feedback;</t>
  </si>
  <si>
    <t>https://www.igi-global.com/book/exploring-technology-writing-writing-instruction/75467</t>
  </si>
  <si>
    <t>Mobile Pedagogy and Perspectives on Teaching and Learning</t>
  </si>
  <si>
    <t>Douglas McConatha</t>
  </si>
  <si>
    <t>West Chester University, USA</t>
  </si>
  <si>
    <t>978-1-4666-4333-8</t>
  </si>
  <si>
    <t>978-1-4666-4334-5</t>
  </si>
  <si>
    <t>978-1-4666-4335-2</t>
  </si>
  <si>
    <t>Distance learning has existed in some form for centuries, but modern technologies have allowed students and teachers to connect directly, no matter what their location, using the internet and mobile devices.Mobile Pedagogy and Perspectives on Teaching and Learning explores the tools and techniques that enable educators to leverage wireless applications and social networks to improve learning outcomes and provide creative ways to increase access to educational resources. This publication is designed to help educators and students at every level optimize the use of mobile learning resources to enhance educational experience and improve the effectiveness of the learning process regardless of physical location.</t>
  </si>
  <si>
    <t>Cloud Learning; Compatibility of Technology; Curriculum Development; Differentiated Instruction; Differentiated Learning; Educational Constructivism; eReaders and Mobile Devices; Mobile Platforms; Open Source Learning; Self-Directed Learning;</t>
  </si>
  <si>
    <t>https://www.igi-global.com/book/mobile-pedagogy-perspectives-teaching-learning/75478</t>
  </si>
  <si>
    <t>Outlooks and Opportunities in Blended and Distance Learning</t>
  </si>
  <si>
    <t>B. Tynan</t>
  </si>
  <si>
    <t>J. Willems</t>
  </si>
  <si>
    <t>978-1-4666-4205-8</t>
  </si>
  <si>
    <t>978-1-4666-4206-5</t>
  </si>
  <si>
    <t>978-1-4666-4207-2</t>
  </si>
  <si>
    <t>In a contemporary media-rich society, distance education is becoming increasingly indistinguishable from mainstream traditional methods. Contemporary students, too, have greater need than ever before for education that caters to their specific needs and hectic schedules.Outlooks and Opportunities in Blended and Distance Learning investigates the impact of the digital age on various methods of distance education, such as e-learning, virtual learning, online learning, and m-learning. Researchers, educators, and students currently engaged in or looking to implement distance education principles in their own practices will find a seminal reference collection exploring new methods of offering flexibility, accessibility, and freedom to students with a variety of educational backgrounds, situations, and needs.</t>
  </si>
  <si>
    <t>Curriculum Design; Disruptive Pedagogies; E-Learning; Mobile Learning Platforms; Open Education Resources; Postgraduate Programs; Practical Principles; Social Exclusion/Inclusion; Student-Centered Education; Virtual Worlds;</t>
  </si>
  <si>
    <t>https://www.igi-global.com/book/outlooks-opportunities-blended-distance-learning/74187</t>
  </si>
  <si>
    <t>Design, Utilization, and Analysis of Simulations and Game-Based Educational Worlds</t>
  </si>
  <si>
    <t>978-1-4666-4018-4</t>
  </si>
  <si>
    <t>978-1-4666-4019-1</t>
  </si>
  <si>
    <t>978-1-4666-4020-7</t>
  </si>
  <si>
    <t>Games and simulations have emerged as new and effective tools for educational learning by providing interactivity and integration with online resources that are typically unavailable with traditional educational resources.Design, Utilization, and Analysis of Simulations and Game-Based Educational Worlds presents developments and evaluations of games and computer-mediated simulations in order to showcase a better understanding of the role of electronic games in multiple studies. This book is useful for researchers, practitioners, and policymakers to gain a deeper comprehension of the relationship between research and practice of electronic gaming and simulations in the educational environment.</t>
  </si>
  <si>
    <t>Cognitive, Social, and Emotional Impact of Games; Electronic Games and Simulations in Education; Future Trends; Psychological Aspects of Gaming; Research Methodologies; Simulation Development;</t>
  </si>
  <si>
    <t>https://www.igi-global.com/book/design-utilization-analysis-simulations-game/73562</t>
  </si>
  <si>
    <t>Common Core Mathematics Standards and Implementing Digital Technologies</t>
  </si>
  <si>
    <t>Drew Polly</t>
  </si>
  <si>
    <t>978-1-4666-4086-3</t>
  </si>
  <si>
    <t>978-1-4666-4087-0</t>
  </si>
  <si>
    <t>978-1-4666-4088-7</t>
  </si>
  <si>
    <t>Standards in the American education system are traditionally handled on a state-by-state basis, which can differ significantly from one region of the country to the next. Recently, initiatives proposed at the federal level have attempted to bridge this gap.Common Core Mathematics Standards and Implementing Digital Technologies provides a critical discussion of educational standards in mathematics and how communication technologies can support the implementation of common practices across state lines. Leaders in the fields of mathematics education and educational technology will find an examination of the Common Core State Standards in Mathematics through concrete examples, current research, and best practices for teaching all students regardless of grade level or regional location. This book is part of the Advances in Educational Technologies and Instructional Design series collection.</t>
  </si>
  <si>
    <t>Assessment Techniques; Best Practices in Mathematics; Contemporary Technologies; Dynamic Software Applications; Issues and Implications; PhET Interactive Simulations; Technological Support; Technological, Pedagogical, and Content Knowledge; Technology-Based Assessments; Web 2.0 tools;</t>
  </si>
  <si>
    <t>https://www.igi-global.com/book/common-core-mathematics-standards-implementing/73668</t>
  </si>
  <si>
    <t>Enhancing Mathematics Understanding through Visualization: The Role of Dynamical Software</t>
  </si>
  <si>
    <t>Samer Habre</t>
  </si>
  <si>
    <t>Lebanese American University, Lebanon</t>
  </si>
  <si>
    <t>978-1-4666-4050-4</t>
  </si>
  <si>
    <t>978-1-4666-4051-1</t>
  </si>
  <si>
    <t>978-1-4666-4052-8</t>
  </si>
  <si>
    <t>Mathematics is, by its very nature, an abstract discipline. However, many students learn best by thinking in terms of tangible constructs.Enhancing Mathematics Understanding through Visualization: The Role of Dynamical Software brings these conflicting viewpoints together by offering visual representations as a method of mathematics instruction. The book explores the role of technology in providing access to multiple representations of concepts, using software applications to create a rich environment in which a student’s understanding of mathematical concepts can flourish. Both students and instructors of mathematics at the university level will use this book to implement various novel techniques for the delivery of mathematical concepts in their classrooms. This book is part of the Research Essential collection.</t>
  </si>
  <si>
    <t>Architecture and Engineering; Calculus; Differential Equations; Dynamical Mathematics Software; Geometry; Interactive Illustrations; Mathematics Curricula; Mathematics Instruction Applications; Student-Centered Technology; Tools for Learning;</t>
  </si>
  <si>
    <t>https://www.igi-global.com/book/enhancing-mathematics-understanding-through-visualization/73669</t>
  </si>
  <si>
    <t>Global Challenges and Perspectives in Blended and Distance Learning</t>
  </si>
  <si>
    <t>978-1-4666-3978-2</t>
  </si>
  <si>
    <t>978-1-4666-3979-9</t>
  </si>
  <si>
    <t>978-1-4666-3980-5</t>
  </si>
  <si>
    <t>Even in higher education, the traditional perception of learning is a face to face environment; while distance education is typically thought of as its alternative. However, the continuous expansion of technology has altered this point of view as a more flexible option of education, not an alternative.Global Challenges and Perspectives in Blended and Distance Learning highlights the perspectives, challenges, and current practices within higher and distance education around the world. This reference source brings together a unique view of global research essential for academics, managers and leaders, researchers, and practitioners for a timely view of research themes in higher education and distance education.</t>
  </si>
  <si>
    <t>Blended and Distance Education; Corporative Involvement; Equity and Access in Distance Education; Global Perspectives; Leadership in Distance Education; Quality Assurance; Research and Development;</t>
  </si>
  <si>
    <t>https://www.igi-global.com/book/global-challenges-perspectives-blended-distance/72372</t>
  </si>
  <si>
    <t>ePedagogy in Online Learning: New Developments in Web Mediated Human Computer Interaction</t>
  </si>
  <si>
    <t>978-1-4666-3649-1</t>
  </si>
  <si>
    <t>978-1-4666-3650-7</t>
  </si>
  <si>
    <t>978-1-4666-3651-4</t>
  </si>
  <si>
    <t>ICT tools and the digital age continue to redefine teaching strategies for both the corporate sector and educational institutions. These teaching environments have enabled openness and interaction in order to teach communities to flourish.ePedagogy in Online Learning: New Developments in Web Mediated Human Computer Interaction provides approaches on adopting interactive web tools that promote effective human-computer interaction in educational practices. This book is a vital tool for educational technology practitioners and researchers interested in incorporating e-learning practices in the education sector.</t>
  </si>
  <si>
    <t>Collaborative Learning through HCI; Educational Training and Design; Enhancing E-Learning; Online learning environment; Social Media as a Tool for Learning; Web 2.0; Web-Mediated Education;</t>
  </si>
  <si>
    <t>https://www.igi-global.com/book/epedagogy-online-learning/72149</t>
  </si>
  <si>
    <t>Serious Games and Virtual Worlds in Education, Professional Development, and Healthcare</t>
  </si>
  <si>
    <t>Klaus Bredl</t>
  </si>
  <si>
    <t>Department of Media and Educational Technology at Augsburg University, Germany</t>
  </si>
  <si>
    <t>978-1-4666-3673-6</t>
  </si>
  <si>
    <t>978-1-4666-3674-3</t>
  </si>
  <si>
    <t>978-1-4666-3675-0</t>
  </si>
  <si>
    <t>Too often the suggestion of using games and virtual environments in an educational setting is met with skepticism and objections. Many traditionally-oriented educators are simply not aware of the benefits that come from implementing digital games into an instructional environment.Serious Games and Multi-User Virtual Environments in Education, Professional Development, and Healthcare seeks to counter these doubts by explaining how digital environments can easily become familiar and beneficial for educational and professional development. Highlighting techniques beyond the traditional practice, this reference source is useful for researchers, academics, professionals, and students interested in the benefits to implementing these games into various aspects of our environment.</t>
  </si>
  <si>
    <t>Educational Technologies; Immersive Education; Serious Games; Social Computing; Virtual Communities; Virtual Learning Environments;</t>
  </si>
  <si>
    <t>https://www.igi-global.com/book/serious-games-virtual-worlds-education/72157</t>
  </si>
  <si>
    <t>Curriculum, Learning, and Teaching Advancements in Online Education</t>
  </si>
  <si>
    <t>Mahesh S. Raisinghani</t>
  </si>
  <si>
    <t>Texas Woman’s University, USA</t>
  </si>
  <si>
    <t>978-1-4666-2949-3</t>
  </si>
  <si>
    <t>978-1-4666-2950-9</t>
  </si>
  <si>
    <t>978-1-4666-2951-6</t>
  </si>
  <si>
    <t>Although web-based technologies have greatly influenced our society, only recently has its impact affected educational practices.Curriculum, Learning, and Teaching Advancements in Online Education highlights the models and frameworks that have been effective in the development of online education into the classroom. By bringing together knowledge and experience, this book allows educational technologies to be evaluated in a more dynamic context. It is suitable for teachers, researchers, and academic experts interested in rethinking the fundamental processes of teaching and learning.</t>
  </si>
  <si>
    <t>Blended Learning; E-Learning Initiatives; Mobile Learners; Network Learning; Second Life; Web-Based Learning; Web-based Technologies;</t>
  </si>
  <si>
    <t>https://www.igi-global.com/book/curriculum-learning-teaching-advancements-online/70676</t>
  </si>
  <si>
    <t>Social Media and the New Academic Environment: Pedagogical Challenges</t>
  </si>
  <si>
    <t>Bogdan Pătruţ</t>
  </si>
  <si>
    <t>Vasile Alecsandri University of Bacău, Romania</t>
  </si>
  <si>
    <t>978-1-4666-2851-9</t>
  </si>
  <si>
    <t>978-1-4666-2852-6</t>
  </si>
  <si>
    <t>978-1-4666-2853-3</t>
  </si>
  <si>
    <t>As web applications play a vital role in our society, social media has emerged as an important tool in the creation and exchange of user-generated content and social interaction. The benefits of these services have entered in the educational areas to become new means by which scholars communicate, collaborate, and teach.Social Media and the New Academic Environment: Pedagogical Challenges provides relevant theoretical frameworks and the latest research on social media and its challenges in the educational context. This book is essential for professionals aiming to improve their understanding of social media at different levels of education, as well as researchers in the fields of e-learning, educational science, information and communication sciences, and much more.</t>
  </si>
  <si>
    <t>Analytics for Social Media; Content management systems; Mobile Social Media and Mobile Teaching/Learning; Online Learning Environments; Pedagogical Challenges; Social Media in Academia; Web 2.0 Technologies;</t>
  </si>
  <si>
    <t>https://www.igi-global.com/book/social-media-new-academic-environment/69841</t>
  </si>
  <si>
    <t>Approaches and Strategies in Next Generation Science Learning</t>
  </si>
  <si>
    <t>Myint Swe Khine</t>
  </si>
  <si>
    <t>University of Bahrain, Kingdom of Bahrain</t>
  </si>
  <si>
    <t>978-1-4666-2809-0</t>
  </si>
  <si>
    <t>978-1-4666-2810-6</t>
  </si>
  <si>
    <t>978-1-4666-2811-3</t>
  </si>
  <si>
    <t>Approaches and Strategies in Next Generation Science Learning examines the challenges involved in the development of modern curriculum models, teaching strategies, and assessments in science education in order to prepare future students in the 21st century economies. This comprehensive collection of research brings together science educators, researchers and administrators interested in enhancing the teaching and learning of next generation science.</t>
  </si>
  <si>
    <t>Curriculum Innovations; Evaluation and Assessment Issues; Improving Science Education; Modeling Pedagogies; Next Generation Learning; Next Generation Science Assessment; Scientific Thinking; Self-Regulated Learning;</t>
  </si>
  <si>
    <t>https://www.igi-global.com/book/approaches-strategies-next-generation-science/69851</t>
  </si>
  <si>
    <t>Technologies, Innovation, and Change in Personal and Virtual Learning Environments</t>
  </si>
  <si>
    <t>978-1-4666-2467-2</t>
  </si>
  <si>
    <t>978-1-4666-2468-9</t>
  </si>
  <si>
    <t>978-1-4666-2469-6</t>
  </si>
  <si>
    <t>Over the last decade there continues to be an increase in the technology and how it affects our lives. Since then the incorporation of electronic databases and other communication tools for students, faculty and staff, virtual learning environments have become an important innovation in the student learning experience.Technologies, Innovation, and Change in Personal and Virtual Learning Environments presents a widespread collection of research on the growth, innovation and implementation of learning technologies for educators, technologists and trainers. The book is a useful source for academics and professionals interested in information and communication technologies.</t>
  </si>
  <si>
    <t>Blended Learning Environments; Computer mediated communication; Curriculum Development; Emerging Technologies; Game- Based Learning; Language Learning; Mobile learning environments and applications; Virtual Learning Environments;</t>
  </si>
  <si>
    <t>https://www.igi-global.com/book/technologies-innovation-change-personal-virtual/68180</t>
  </si>
  <si>
    <t>10/31/2012</t>
  </si>
  <si>
    <t>Innovations in Mobile Educational Technologies and Applications</t>
  </si>
  <si>
    <t>978-1-4666-2139-8</t>
  </si>
  <si>
    <t>978-1-4666-2140-4</t>
  </si>
  <si>
    <t>978-1-4666-2141-1</t>
  </si>
  <si>
    <t>The current educational system continues to face challenges in the wake of new technological advancements in our society. Continuous advances in education technology have provided the mobile learning community with inquiries on how these innovative devices may be used for teaching.Innovations in Mobile Educational Technologies and Applications presents a collection of knowledge on the developments and approaches of mobile educational technology. Bringing together points of view from both technological and pedagogical practices, this book aims to enhance interest in nontraditional approaches to learning.</t>
  </si>
  <si>
    <t>Blended Learning; E-Learning; Evaluation of Mobile or Blended Learning in Practice; Future of Mobile or Blended Learning; Knowledge Sharing; Learner Interaction/Collaborative Learning; Mobile Games for Learning; Mobile or Blended Learning Applications; Pedagogical Approaches; Privacy and Security Issues;</t>
  </si>
  <si>
    <t>https://www.igi-global.com/book/innovations-mobile-educational-technologies-applications/67396</t>
  </si>
  <si>
    <t>Multiculturalism in Technology-Based Education: Case Studies on ICT-Supported Approaches</t>
  </si>
  <si>
    <t>978-1-4666-2101-5</t>
  </si>
  <si>
    <t>978-1-4666-2102-2</t>
  </si>
  <si>
    <t>978-1-4666-2103-9</t>
  </si>
  <si>
    <t>Our differences in language, cultures, and history around the world play a vital role in the way we learn. As technology-based education continues to be used worldwide, there is an ever growing interest in how multiculturalism comes into effect.Multiculturalism in Technology-Based Education: Case Studies on ICT-Supported Approaches explores the multidisciplinary approaches to transculturality and multiculturalism and its influence on technology-based education. This comprehensive reference source is a collection of education cases which investigate transcultural education using theoretical aspects and practical applications inside a technological framework. This book aims to be a reference for university professors, students, and researchers alike.</t>
  </si>
  <si>
    <t>Information Communication Technology; Multicultural Education; Multiculturalism; Online Networking; Technology-Based Education; Transculturality;</t>
  </si>
  <si>
    <t>https://www.igi-global.com/book/multiculturalism-technology-based-education/66383</t>
  </si>
  <si>
    <t>Educational Communities of Inquiry: Theoretical Framework, Research and Practice</t>
  </si>
  <si>
    <t>Zehra Akyol</t>
  </si>
  <si>
    <t>Independent Researcher, Canada</t>
  </si>
  <si>
    <t>978-1-4666-2110-7</t>
  </si>
  <si>
    <t>978-1-4666-2111-4</t>
  </si>
  <si>
    <t>978-1-4666-2112-1</t>
  </si>
  <si>
    <t>Communications technologies have been continuously integrated into learning and training environments which has revealed the need for a clear understanding of the process. The Community of Inquiry (COI) Theoretical Framework has a philosophical foundation which provides planned guidelines and principles to development useful learning environments and guarantees successful educational experiences.Educational Communities of Inquiry: Theoretical Framework, Research, and Practice is an extensive reference that offers theoretical foundations and developments associated with the COl theoretical framework. This collection is a valuable source of ideas, research opportunities, and challenges for scholars and practitioners in the field of education technology.</t>
  </si>
  <si>
    <t>Assessment in a CoI; Critical Thinking in a Community of Inquiry; Global Perspectives, Culture, Gender; Institutional Case Studies; Learning and the Role of Learners; Metacognition in a Community of Inquiry; Problem Solving in a Community of Inquiry; Strategic Planning; Teaching and the Role of Teachers;</t>
  </si>
  <si>
    <t>https://www.igi-global.com/book/educational-communities-inquiry/66387</t>
  </si>
  <si>
    <t>Handbook of Research on Didactic Strategies and Technologies for Education: Incorporating Advancements</t>
  </si>
  <si>
    <t>Paolo M. Pumilia-Gnarini</t>
  </si>
  <si>
    <t>Independent Researcher, Italy</t>
  </si>
  <si>
    <t>University of Bologna, Italy</t>
  </si>
  <si>
    <t>978-1-4666-2122-0</t>
  </si>
  <si>
    <t>978-1-4666-2123-7</t>
  </si>
  <si>
    <t>978-1-4666-2124-4</t>
  </si>
  <si>
    <t>Recently there has been a growing wave of local initiatives in support of their public schools. Teachers and communities together have been playing an active role in the innovative efforts towards new educational methods aimed at helping schools. These grass root experiments, though very effective, tend to go unnoticed in the wide scheme of the educational system. However, if the most useful and meaningful of these initiatives could be fostered and developed, they may have the possibility of transforming it.Didactic Strategies and Technologies for Education: Incorporating Advancements aims to be a platform for the most significant educational achievements by teachers, school administrators, and local associations that have worked together in public institutions that range from primary school to the university level. This book aims to be useful for both scholars and the citizens that are involved in improving the educational system.</t>
  </si>
  <si>
    <t>Assistive Technologies; Collaborative Language Learning; Ecology of Learning; Educational Initiatives; Interdisciplinary Learning; Multimedia; Online Collaborative Resources; Socio-Constructivist Learning;</t>
  </si>
  <si>
    <t>https://www.igi-global.com/book/handbook-research-didactic-strategies-technologies/66392</t>
  </si>
  <si>
    <t>Learning Tools and Teaching Approaches through ICT Advancements</t>
  </si>
  <si>
    <t>978-1-4666-2017-9</t>
  </si>
  <si>
    <t>978-1-4666-2018-6</t>
  </si>
  <si>
    <t>978-1-4666-2019-3</t>
  </si>
  <si>
    <t>Technology stimulates minds in ways that make a profound and lasting difference, especially in the classroom. It can be used to adapt curriculum to diverse learners or to express material in ways not possible prior to the creation of new technologies.Learning Tools and Teaching Applications through ICT Advancements provides research regarding introducing, collaborating, analyzing, synthesizing, and evaluating innovative contributions to the theory, practice, and research of technology education applicable to K-12 education, higher education, and corporate and proprietary education. It grows this body of research, proposing new applications of technology for teaching and learning, and documenting those practices that contribute irrefutable verification of information technology education as a discipline.</t>
  </si>
  <si>
    <t>Constructivism; Curriculum Design; Digital Competence Assessments; Digital Divide; Distance Learning; Educational Leadership; Online Learning Communities; Online Learning Systems; Web and Educational Technologies; Web-Enhanced Collaborative Learning;</t>
  </si>
  <si>
    <t>https://www.igi-global.com/book/learning-tools-teaching-approaches-through/64895</t>
  </si>
  <si>
    <t>System and Technology Advancements in Distance Learning</t>
  </si>
  <si>
    <t>Vive (k) Kumar</t>
  </si>
  <si>
    <t>Fuhua Lin</t>
  </si>
  <si>
    <t>978-1-4666-2032-2</t>
  </si>
  <si>
    <t>978-1-4666-2033-9</t>
  </si>
  <si>
    <t>978-1-4666-2034-6</t>
  </si>
  <si>
    <t>With the ever-increasing usage of distance learning programs in academia, the need for well-designed automated systems has become vital to the success of open and distance education. Practical solutions should be discovered and disseminated to meet the software needs of instructors, academic researchers, and software engineers.System and Technology Advancements in Distance Learning meets this need, outlining computational methods, algorithms, implemented prototype systems, and applications of open and distance learning. It is targeted toward academic researchers and engineers who work with distance learning programs and software systems, as well as general participants of distance education.</t>
  </si>
  <si>
    <t>Collaborative learning environments; Computer Assisted Language Learning; Design of Educational Games; Distance Education; Distributed Student Registration Systems; E-Learning; Global Digital Inequality; Mobile Learning Systems; Multiple Learning Delivery Modes; Scalable Video Streaming;</t>
  </si>
  <si>
    <t>https://www.igi-global.com/book/system-technology-advancements-distance-learning/64902</t>
  </si>
  <si>
    <t>Virtual Mentoring for Teachers: Online Professional Development Practices</t>
  </si>
  <si>
    <t>978-1-4666-1963-0</t>
  </si>
  <si>
    <t>978-1-4666-1964-7</t>
  </si>
  <si>
    <t>978-1-4666-1965-4</t>
  </si>
  <si>
    <t>A major investment in professional development is necessary to ensure the fundamental success of instructors in technology-integrated classrooms and in online courses. However, while traditional models of professional development rely on face-to-face instruction, online methods are also gaining traction-viable means for faculty development.Virtual Mentoring for Teachers: Online Professional Development Practices offers peer-reviewed essays and research reports contributed by an array of scholars and practitioners in the field of instructional technology and online education. It is organized around two primary themes: professional development models for faculty in online environments and understanding e-Learning and best practices in teaching and learning in online environments. The objective of this scholarship is to highlight research-based online professional development programs and best practices models that have been shown to enhance effective teaching and learning in a variety of environments.</t>
  </si>
  <si>
    <t>Assessment; Collaborative Tools; E-Learning; Higher Education; Instructional Design; Networked Learning Framework; Pedagogy; Professional Development; Social Networking; Virtual Learning Environments;</t>
  </si>
  <si>
    <t>https://www.igi-global.com/book/virtual-mentoring-teachers/64903</t>
  </si>
  <si>
    <t>Transcultural Blended Learning and Teaching in Postsecondary Education</t>
  </si>
  <si>
    <t>Emmanuel Jean Francois</t>
  </si>
  <si>
    <t>University of Wisconsin Oshkosh, USA</t>
  </si>
  <si>
    <t>978-1-4666-2014-8</t>
  </si>
  <si>
    <t>978-1-4666-2015-5</t>
  </si>
  <si>
    <t>978-1-4666-2016-2</t>
  </si>
  <si>
    <t>Schedule constraints and other complicating factors can make face-to-face educational methods inadequate to the needs of learners. Thus, blended learning has emerged as a compromise that reconciles the need for high-tech and high-touch learning and teaching interactions.Transcultural Blended Learning and Teaching in Postsecondary Education educates readers across nations and cultures and strengthens their understanding of theories, models, research, applications, best practices, and emerging issues related to blended learning and teaching through a holistic and transcultural perspective. This research volume serves as a valued resource for faculty, administrators, and leaders in postsecondary institutions to plan, develop, implement, and evaluate blended learning programs and courses. It also provides researchers with the latest research in transcultural blended learning and teaching theories, findings, best practices, and emerging trends.</t>
  </si>
  <si>
    <t>Assessment Strategies; Blended learning and Teaching; Curriculum Design; Distance Education; Ethical theories and models; Global Education Theories; Instructional Strategies; Lesson Plans; Technology-based instruction; Transcultural Learning and teaching;</t>
  </si>
  <si>
    <t>https://www.igi-global.com/book/transcultural-blended-learning-teaching-postsecondary/64915</t>
  </si>
  <si>
    <t>07/31/2012</t>
  </si>
  <si>
    <t>Developments in Current Game-Based Learning Design and Deployment</t>
  </si>
  <si>
    <t>Patrick Felicia</t>
  </si>
  <si>
    <t>Waterford Institute of Technology, Ireland</t>
  </si>
  <si>
    <t>978-1-4666-1864-0</t>
  </si>
  <si>
    <t>978-1-4666-1865-7</t>
  </si>
  <si>
    <t>978-1-4666-1866-4</t>
  </si>
  <si>
    <t>Educational gaming is becoming more popular at universities, in the military, and in private business. Multidisciplinary research which explores the cognitive and psychological aspects that underpin successful educational video games is therefore necessary to ensure proper curriculum design and positive learning outcomes.Developments in Current Game-Based Learning Design and Deployment highlights the latest research from professionals and researchers working in the fields of educational games development, e-learning, multimedia, educational psychology, and information technology. It promotes an in-depth understanding of the multiple factors and challenges inherent to the design and integration of game-based Learning environments.</t>
  </si>
  <si>
    <t>Adaptive Games Design; Assessing and Evaluating Learning Outcomes; Educational Game Design; Game-Based Learning; Learning Management Systems; Learning styles, behaviors and personalities; Mobile Learning; Science, Technology, Engineering, and Mathematics (STEM) Education; Serious Games; Virtual Learning Environments;</t>
  </si>
  <si>
    <t>https://www.igi-global.com/book/developments-current-game-based-learning/63872</t>
  </si>
  <si>
    <t>Cases on Cultural Implications and Considerations in Online Learning</t>
  </si>
  <si>
    <t>Andrea Edmundson</t>
  </si>
  <si>
    <t>eWorld Learning, USA</t>
  </si>
  <si>
    <t>978-1-4666-1885-5</t>
  </si>
  <si>
    <t>978-1-4666-1886-2</t>
  </si>
  <si>
    <t>978-1-4666-1887-9</t>
  </si>
  <si>
    <t>Expectations – of life, work, education, and so forth – are rooted in cultural values. As a result, access to an engagement with online learning is a culture-bound experience.Cases on Cultural Implications and Considerations in Online Learning illustrates ways in which to reach and engage learners across cultures by using online learning that accommodates cultural differences and preferences. This casebook helps online educators understand what cultural expectations their students have before they create online programs and tailor their instructional designs for multicultural and international learners.</t>
  </si>
  <si>
    <t>Blended Learning; Content management systems; Cultural Accessibility; Distance Education; E-Learning Management System Design; Institutional Globalization; Intercultural Communication; Multimedia Interactive Content; Online Collaborative Environments; Virtual Learning Environments;</t>
  </si>
  <si>
    <t>https://www.igi-global.com/book/cases-cultural-implications-considerations-online/63877</t>
  </si>
  <si>
    <t>Teacher Education Programs and Online Learning Tools: Innovations in Teacher Preparation</t>
  </si>
  <si>
    <t>Tina L. Heafner</t>
  </si>
  <si>
    <t>978-1-4666-1906-7</t>
  </si>
  <si>
    <t>978-1-4666-1907-4</t>
  </si>
  <si>
    <t>978-1-4666-1908-1</t>
  </si>
  <si>
    <t>While online learning has become pervasive in many fields in higher education, it has been adopted somewhat slower in teacher education. In addition, more research is needed to empirically evaluate the effectiveness of online education in teacher preparation.Teacher Education Programs and Online Learning Tools: Innovations in Teacher Preparation presents information about current online practices and research in teacher education programs, and explores the opportunities, methods, and issues surrounding technologically innovative opportunities in teacher preparation. It presents empirical evidence of teacher candidate learning and assessment in the context of various online aspects of teacher licensure.</t>
  </si>
  <si>
    <t>Best Practice Case Studies; Collaborative Online Learning; Distance Education; E-Learning; Institutional Policies; Instructional Design; Instructional Models; Internationalization; Learning Theory and Online Learning; Online Teacher Education;</t>
  </si>
  <si>
    <t>https://www.igi-global.com/book/teacher-education-programs-online-learning/63882</t>
  </si>
  <si>
    <t>Cases on Formal and Informal E-Learning Environments: Opportunities and Practices</t>
  </si>
  <si>
    <t>Harrison Hao Yang</t>
  </si>
  <si>
    <t>State University of New York at Oswego, USA</t>
  </si>
  <si>
    <t>978-1-4666-1930-2</t>
  </si>
  <si>
    <t>978-1-4666-1931-9</t>
  </si>
  <si>
    <t>978-1-4666-1932-6</t>
  </si>
  <si>
    <t>Today, the online sphere is no longer just an information repository or a place to search for resources. It has become instead a place supporting both intentional and non-intentional learning. Intentional, formal learning, often leads to certification, whereas informal learning is unstructured and takes place as part of daily work-related or leisure activities.Cases on Formal and Informal E-Learning Environments: Opportunities and Practices brings together cases outlining the practical aspect of formal, non-formal, and informal online learning. This book introduces conceptual aspects of these types of learning, knowledge-base, new learning paradigms, policy implications, evaluation and concerns, design, and development of online learning.</t>
  </si>
  <si>
    <t>Blended Learning; Collaborative learning environments; Computer-Mediated Communication; Computer-Supported Group-Based Learning; Contextual Learning; Distance Education; Formal, Non-Formal, and Informal E- Learning; Integrative Language and Culture Learning; Personal Learning Networks; Virtual Learning Environments;</t>
  </si>
  <si>
    <t>https://www.igi-global.com/book/cases-formal-informal-learning-environments/63887</t>
  </si>
  <si>
    <t>Cases on E-Learning Management: Development and Implementation</t>
  </si>
  <si>
    <t>978-1-4666-1933-3</t>
  </si>
  <si>
    <t>978-1-4666-1934-0</t>
  </si>
  <si>
    <t>978-1-4666-1935-7</t>
  </si>
  <si>
    <t>New technologies can help teachers and trainers empower learners and create exciting new learning opportunities for students. However, these facilitators must also create e-learning contexts which are properly scaffolded to serve the needs of learners.Cases on E-Learning Management: Development and Implementation meets this challenge by providing innovative case studies covering a range of topics such as teacher education, mobile and blended learning strategies, e-learning tutorial content, digital cognitive games, Science, Technology, Engineering, and Mathematics (STEM) education, and distance education. This casebook will enhance the work of educators, instructional designers, trainers, administrators, and researchers in the areas of online learning and distance learning.</t>
  </si>
  <si>
    <t>Digital Cognitive Games; Distance Education; e-Learning Tutorial Content; Internet Technological Pedagogical and Content Knowledge (ITPACK); Mobile and Blended Learning; Science, Technology, Engineering, and Mathematics (STEM) Education; Social Networks and Web 2.0; Teacher Education; Virtual Learning Environments; Wiki Collaboration;</t>
  </si>
  <si>
    <t>https://www.igi-global.com/book/cases-learning-management/63888</t>
  </si>
  <si>
    <t>Design, Implementation, and Evaluation of Virtual Learning Environments</t>
  </si>
  <si>
    <t>978-1-4666-1770-4</t>
  </si>
  <si>
    <t>978-1-4666-1771-1</t>
  </si>
  <si>
    <t>978-1-4666-1772-8</t>
  </si>
  <si>
    <t>Virtual learning environments offer a novel environment through which teachers can engage students in active learning. Whether through virtual worlds such as Second Life or a custom-designed personal learning environment, together students and teachers can explore new boundaries in education.Design, Implementation, and Evaluation of Virtual Learning Environments highlights invaluable research covering the design, development, and evaluation of online learning environments. An essential resource for academics, professionals, corporate trainers and policy makers, this book examines the role of technology enhanced learning in this emerging area.</t>
  </si>
  <si>
    <t>Blended Learning; Collaborative Learning Activities; Distance Learning; Games-Based Learning; High Performance and Cloud Computing; Interactive Virtual 3-D Models; Personal Learning Environments; Second Life; Virtual Learning Environments; Virtual Worlds;</t>
  </si>
  <si>
    <t>https://www.igi-global.com/book/design-implementation-evaluation-virtual-learning/62603</t>
  </si>
  <si>
    <t>Learning with Mobile Technologies, Handheld Devices, and Smart Phones: Innovative Methods</t>
  </si>
  <si>
    <t>Zhongyu (Joan) Lu</t>
  </si>
  <si>
    <t>University of Huddersfield, UK</t>
  </si>
  <si>
    <t>978-1-4666-0936-5</t>
  </si>
  <si>
    <t>978-1-4666-0937-2</t>
  </si>
  <si>
    <t>978-1-4666-0938-9</t>
  </si>
  <si>
    <t>Mobile Learning is a new trend in pedagogical communities. It matches the speed of fast moving methodologies in pedagogical world. The theories of activity-based learning, problem-based learning, work-based learning, and opinion-based learning, learner-centered learning, and so forth, can be integrated with these tiny handheld devices. Students and teachers communicate effectively and efficiently with these simple clicks to obtain the formative/informative and summative feedbacks. The learning outcomes for both ability and knowledge can be smartly measured and observed through the latest ICT technologies.Learning with Mobile Technologies, Handheld Devices and Smart Phones: Innovative Methods presents a collection of innovative research which focuses on learning in the digital world with advanced mobile technologies. This reference will aim to bring researchers, professors, and lectures and industrial training associations together to introduce a new era of teaching and learning societies.</t>
  </si>
  <si>
    <t>(Comparative) Language learning; Activity based learning; Educational methodologies:; Innovative learning; Motivation and mastering process; Problem based learning; Student centered Learning; Vocational education and training;</t>
  </si>
  <si>
    <t>https://www.igi-global.com/book/learning-mobile-technologies-handheld-devices/60761</t>
  </si>
  <si>
    <t>Blended Learning Environments for Adults: Evaluations and Frameworks</t>
  </si>
  <si>
    <t>Panagiotes S. Anastasiades</t>
  </si>
  <si>
    <t>978-1-4666-0939-6</t>
  </si>
  <si>
    <t>978-1-4666-0940-2</t>
  </si>
  <si>
    <t>978-1-4666-0941-9</t>
  </si>
  <si>
    <t>There is a general notion that adult education literature generally supports the idea that teaching adults should be approached in a different way than teaching children. Adult learners include working adults with family responsibilities, older workers who may not feel confident about returning to school and people who are currently in the workforce and who need to upgrade skills and knowledge. The combination of synchronous and asynchronous transmission with face to face instruction allow for the implementation of a new Blended Collaborative Learning Environment, which is flexible in terms of location, time, and pace of adult learners.Blended Learning Environments for Adults: Evaluations and Frameworks demonstrates the view that Information and Communication Technologies should not be considered as a neutral teaching medium, but instead be implemented under pedagogical conditions; aiming at the development of critical thinking through their creative integration into the social and cultural context. This comprehensive collection brings a group of scholars in order to build up a pedagogical approach and analytical implementation steps and directions for designing and implementing Blended Learning Collaborative Environments for adults.</t>
  </si>
  <si>
    <t>Assessing Blended Learning; Blended Learning Pedagogy and Curriculum Design; Blended Learning: Theoretical Framework; Future Trends for Blended Learning; Social Aspects of Blended Learning;</t>
  </si>
  <si>
    <t>https://www.igi-global.com/book/blended-learning-environments-adults/60762</t>
  </si>
  <si>
    <t>Transnational Distance Learning and Building New Markets for Universities</t>
  </si>
  <si>
    <t>Robert Hogan</t>
  </si>
  <si>
    <t>978-1-4666-0206-9</t>
  </si>
  <si>
    <t>978-1-4666-0207-6</t>
  </si>
  <si>
    <t>978-1-4666-0208-3</t>
  </si>
  <si>
    <t>When online learning began more than two decades ago, many universities envisioned the creation of international student markets, but this has only recently become a reality. The emergence of a global economy, advances in technology, increased market competition, reduced funding, and the growing desire for degrees from internationally recognized universities have created opportunities that promote transnational degrees.Transnational Distance Learning and Building New Markets for Universities presents the opportunities, methods, issues, and risks involved in extending university education across national borders. It is important to understand cultural, financial, and legal issues, as well as management approaches, academic delivery options, and business considerations needed to create quality programs that are marketable and cost effective in reaching emerging international markets. The purpose of the book is to review how to reach emerging international markets, increase access to education, and do so at a profit.</t>
  </si>
  <si>
    <t>Business Models for International Education; Culture, Ethnicity, Gender, and Language; Economic Opportunities and Risks of Transnational Education; Educational Resources Needed for International Students; Internationalizing Curriculum; Managing and Assessing International Blended Programs; New Markets for International Education; Organization, Infrastructure, Student Support, and Staffing; Planning Technology for Global Delivery; The Digital Divide;</t>
  </si>
  <si>
    <t>https://www.igi-global.com/book/transnational-distance-learning-building-new/58286</t>
  </si>
  <si>
    <t>Virtual Learning Environments: Concepts, Methodologies, Tools and Applications</t>
  </si>
  <si>
    <t>978-1-4666-0011-9</t>
  </si>
  <si>
    <t>978-1-4666-0012-6</t>
  </si>
  <si>
    <t>978-1-4666-0013-3</t>
  </si>
  <si>
    <t>$2115.00</t>
  </si>
  <si>
    <t>As the world rapidly moves online, sectors from management, industry, government, and education have broadly begun to virtualize the way people interact and learn.Virtual Learning Environments: Concepts, Methodologies, Tools and Applications is a three-volume compendium of the latest research, case studies, theories, and methodologies within the field of virtual learning environments. As networks get faster, cheaper, safer, and more reliable, their applications grow at a rate that makes it difficult for the typical practitioner to keep abreast. With a wide range of subjects, spanning from authors across the globe and with applications at different levels of education and higher learning, this reference guide serves academics and practitioners alike, indexed and categorized easily for study and application.</t>
  </si>
  <si>
    <t>Blackboard; Computer Assisted Language Learning; Continuing Education and Lifelong Learning; Distance Learning; E-Learning; Hybrid Course; Knowledge Environment; Moodle; SCORM; Virtual Collaborative Learning;</t>
  </si>
  <si>
    <t>https://www.igi-global.com/book/virtual-learning-environments/56017</t>
  </si>
  <si>
    <t>Evaluating the Impact of Technology on Learning, Teaching, and Designing Curriculum: Emerging Trends</t>
  </si>
  <si>
    <t>Eugenia M. W. Ng</t>
  </si>
  <si>
    <t>Hong Kong Institute of Education, China</t>
  </si>
  <si>
    <t>978-1-4666-0032-4</t>
  </si>
  <si>
    <t>978-1-4666-0033-1</t>
  </si>
  <si>
    <t>978-1-4666-0034-8</t>
  </si>
  <si>
    <t>Although Web-based technologies have fundamentally changed human interaction and behavior in many ways, they have not yet had a considerable impact on theory and practice in education. Encouraging open communication about the opportunities, challenges, and potential issues introduced by new methods in Web-based teaching and training is key to helping teachers, students, practitioners, and policymakers understand how new technologies will impact modern education.Evaluating the Impact of Technology on Learning, Teaching, and Designing Curriculum: Emerging Trends provides a forum for researchers and practitioners to discuss the current and potential impact of online learning and training and to formulate methodologies for the creation of effective learning systems. This book investigates user experiences, design, evaluation, and management of Web-based training in the classroom and workplace, offering suggestions for researchers and decision-makers involved in the study of the important relationship between technology and learning.</t>
  </si>
  <si>
    <t>Blended Learning; Cognitive Mapping; Communities of Practice; Designing Web-Based Learning Communities; Distance Education Effectiveness; E-Learning Effectiveness; Narrative Writing; Online Discussion Forums; Online Research Labs; Web-based Technologies;</t>
  </si>
  <si>
    <t>https://www.igi-global.com/book/evaluating-impact-technology-learning-teaching/56019</t>
  </si>
  <si>
    <t>Refining Current Practices in Mobile and Blended Learning: New Applications</t>
  </si>
  <si>
    <t>978-1-4666-0053-9</t>
  </si>
  <si>
    <t>978-1-4666-0054-6</t>
  </si>
  <si>
    <t>978-1-4666-0055-3</t>
  </si>
  <si>
    <t>This volume draws together all the articles published by the International Journal of Mobile and Blended Learning in its second year of publication (2010).As the use of mobile technology for personal and business applications continues to grow, it naturally follows that educators and researchers will investigate the use of mobile devices for knowledge sharing and learning.Refining Current Practices in Mobile and Blended Learning: New Applications provides perspectives on new approaches to learning theory and practice in increasingly mobile, immersive environments. Situated at the intersection of theory and practice, this book provides foundational research on the development and implementation of mobile games, the delivery of mobile and blended learning, and philosophical underpinnings of this emerging discipline.</t>
  </si>
  <si>
    <t>Cross-Institutional Blended Learning; Digital Literacy; E-Heritage; Learning with Sensor Data; Mobile Cultural Resources for Learning; Mobile Knowledge Society; Mobile media; Privacy and Security in Mobile and Blended Learning; Sustaining Mobile Learning; Work-Based Mobile Learning;</t>
  </si>
  <si>
    <t>https://www.igi-global.com/book/refining-current-practices-mobile-blended/56020</t>
  </si>
  <si>
    <t>Technology and Its Impact on Educational Leadership: Innovation and Change</t>
  </si>
  <si>
    <t>978-1-4666-0062-1</t>
  </si>
  <si>
    <t>978-1-4666-0063-8</t>
  </si>
  <si>
    <t>978-1-4666-0064-5</t>
  </si>
  <si>
    <t>Educational leadership draws upon interdisciplinary literature, but distinguishes itself through its focus on pedagogy, epistemology, and human development. As a field of study, it has prescribed pertinent philosophies and practices and has specified specific roles for school administrators and teachers.Technology and Its Impact on Educational Leadership: Innovation and Change covers not only K-12 and higher education leadership, but also the relationship between Web 2.0 technologies and educational leadership. Contributions within this book discuss chronic issues in the study of to technology and its impact on educational leadership that have perplexed educational establishments. This work promotes learning and further research for professors, scholars, researchers, and graduate students involved in educational leadership and related fields.</t>
  </si>
  <si>
    <t>Community Leadership; E-Leadership in the Digital Age; Information Literacy; Integrated Readiness Matrix; Leadership for Learning; Leadership in Higher Education; Leadership Training; Learning Management Systems; Organizational Learning and Leadership; Web Tools and Social Media;</t>
  </si>
  <si>
    <t>https://www.igi-global.com/book/technology-its-impact-educational-leadership/56021</t>
  </si>
  <si>
    <t>Advancing Education with Information Communication Technologies: Facilitating New Trends</t>
  </si>
  <si>
    <t>978-1-61350-468-0</t>
  </si>
  <si>
    <t>978-1-61350-469-7</t>
  </si>
  <si>
    <t>978-1-61350-470-3</t>
  </si>
  <si>
    <t>The world of education has changed drastically in recent years, mostly due in part to the new technologies being developed implemented. Recent technological innovation has altered the way educators approach teaching and learning. New approaches to teaching are inherently important for any teacher, faculty member, or corporate trainer involved with the application of technology-based resources for instruction and learning.Advancing Education with Information Communication Technologies: Facilitating New Trends offers an overview of how research in ICT provides a new framework for education. Focusing on the development and design of successful education programs, this book offers solutions, best practices, and emerging trends in integrating technology into the traditional and online classroom.</t>
  </si>
  <si>
    <t>Acceptable Use Policies; Assessment of Curricular Objectives; Data-Driven Decision Making; Educational/ training software evaluation; Impact of multicultural differences on technology; Instructional Design Theories; School improvement and reform; Strategy and Learning Style; Technology in society; Technology Planning;</t>
  </si>
  <si>
    <t>https://www.igi-global.com/book/advancing-education-information-communication-technologies/55274</t>
  </si>
  <si>
    <t>Disrupting Pedagogies in the Knowledge Society: Countering Conservative Norms with Creative Approaches</t>
  </si>
  <si>
    <t>Julie Faulkner</t>
  </si>
  <si>
    <t>978-1-61350-495-6</t>
  </si>
  <si>
    <t>978-1-61350-496-3</t>
  </si>
  <si>
    <t>978-1-61350-497-0</t>
  </si>
  <si>
    <t>Although classrooms are thought of as places where skills are learned and knowledge gained, they are also defined by norms and the need to conform. As a result they often reproduce, rather than interrogate, power and cultural relations.Disrupting Pedagogies in the Knowledge Society: Countering Conservative Norms with Creative Approaches examines a range of ‘disruptive’ approaches, exploring how challenge, dissonance, and discomfort might be mobilized in educational contexts in order to shift taken-for-granted attitudes and beliefs held by both educators and learners. As digital technologies transform both social norms and political resistance, and the imperative to think critically and disruptively is now more urgent than ever.</t>
  </si>
  <si>
    <t>Curriculum Inquiry; Digital Students; Disrupting Relationships; Disruption in the Visual Arts; Disruptive Pedagogies; Dissident Thinking through Writing; Pre-Service Training; Public Management of Higher Education; Rhetorical Inquiry; Self-Knowledge;</t>
  </si>
  <si>
    <t>https://www.igi-global.com/book/disrupting-pedagogies-knowledge-society/55283</t>
  </si>
  <si>
    <t>Intelligent Learning Systems and Advancements in Computer-Aided Instruction: Emerging Studies</t>
  </si>
  <si>
    <t>Qun Jin</t>
  </si>
  <si>
    <t>978-1-61350-483-3</t>
  </si>
  <si>
    <t>978-1-61350-484-0</t>
  </si>
  <si>
    <t>978-1-61350-485-7</t>
  </si>
  <si>
    <t>As the field of distance and online learning continues to grow, it is important to consider the relationship between students and technology and to find the best possible means to deliver computer-aided instruction. Educational technologists and instructional designers seek to grow the body of research in this field by developing new tools and methodologies that can be implemented in the traditional or virtual classroom.Intelligent Learning Systems and Advancements in Computer-Aided Instruction: Emerging Studies reviews computational models and technologies for distance education, focusing on systems, infrastructures, and frameworks for delivering quality education. Researchers and educators will benefit from this comprehensive insight into new methods and trends in multimedia technology, learning models, and individualized distance learning.</t>
  </si>
  <si>
    <t>Academic Success in Online Learning Environments; Adaptive Games; Cloud-Based E-Learning; Intelligent Learning Systems; Knowledge Engineering; Large-Scale E-Learning; Learning Diagnosis; Onsite and Distance Education; Student Blogging; Technology-Enhanced Learning;</t>
  </si>
  <si>
    <t>https://www.igi-global.com/book/intelligent-learning-systems-advancements-computer/55292</t>
  </si>
  <si>
    <t>Interactivity in E-Learning: Case Studies and Frameworks</t>
  </si>
  <si>
    <t>Haomin Wang</t>
  </si>
  <si>
    <t>Dakota State University, USA</t>
  </si>
  <si>
    <t>978-1-61350-441-3</t>
  </si>
  <si>
    <t>978-1-61350-442-0</t>
  </si>
  <si>
    <t>978-1-61350-443-7</t>
  </si>
  <si>
    <t>In the past, interactivity has often been studied from the perspective of a particular subject area. Much effort has been expended on classifying and topologizing interactivity from the perspectives of media studies and information science. However, there is a lack of consolidated effort to relate these studies and to connect theoretical and empirical research with the practice of e-learning.Interactivity in E-Learning: Case Studies and Frameworks provides a comprehensive examination of interactivity, combining key perspectives from communication and media studies, distributed cognition, system affordances, user control, and social interaction. This new approach offers a holistic view of interactivity, which is useful for researchers working in the fields of communication and media, educational media, e-learning, and instructional technology.</t>
  </si>
  <si>
    <t>Authentic Learning in Online Courses; Communities of Practice; Empowering Digital Learners; Individual Differences and Learners’ Performance; Interactivity in E-Learning; Knowledge Construction in Online Learning; Online Community Building; Social Interaction; Student Authoring Skills; Student Engagement;</t>
  </si>
  <si>
    <t>https://www.igi-global.com/book/interactivity-learning-case-studies-frameworks/55293</t>
  </si>
  <si>
    <t>Child Development and the Use of Technology: Perspectives, Applications and Experiences</t>
  </si>
  <si>
    <t>Sally Blake</t>
  </si>
  <si>
    <t>Flagler College, USA</t>
  </si>
  <si>
    <t>University of Memphis, USA</t>
  </si>
  <si>
    <t>978-1-61350-317-1</t>
  </si>
  <si>
    <t>978-1-61350-318-8</t>
  </si>
  <si>
    <t>978-1-61350-319-5</t>
  </si>
  <si>
    <t>Children experience technology in both formal and informal settings as they grow and develop. Despite research indicating the benefits of technology in early childhood education, the gap between parents, teachers, and children continues to grow as our new generation of children enters early childhood classrooms.Child Development and the Use of Technology: Perspectives, Applications and Experiences addresses major issues regarding technology for young children, providing a holistic portrait of technology and early childhood education from the views of practitioners in early childhood education, instructional design technology, special education, and mathematics and science education. Consisting of fifteen chapters developed by multidisciplinary teams, this book includes information, advice, and resources from practitioners, professionals, and university faculty engaged in early childhood education and instructional design technology.</t>
  </si>
  <si>
    <t>Age Appropriate Technology; Epistemology of Young Children; Historical Perspectives on Children and Technology; Mathematics and Technology; Pop Culture in the Early Childhood Classroom; Social-Emotional Development and Technology; Technology and Play; Technology for Young Children with Disabilities; Technology in Self and Peer Reflective Assessment; Young Children and Internet Threats;</t>
  </si>
  <si>
    <t>https://www.igi-global.com/book/child-development-use-technology/52999</t>
  </si>
  <si>
    <t>Constructing Self-Discovery Learning Spaces Online: Scaffolding and Decision Making Technologies</t>
  </si>
  <si>
    <t>978-1-61350-320-1</t>
  </si>
  <si>
    <t>978-1-61350-321-8</t>
  </si>
  <si>
    <t>978-1-61350-322-5</t>
  </si>
  <si>
    <t>As an increasing amount of information is made available online, the assumption is that people who visit Web sites will be able to strategize their learning to optimize access to this information.Constructing Self-Discovery Learning Spaces Online: Scaffolding and Decision Making Technologies raises awareness of the strategies supporting self-driven learner efficacy on a number of site types. This book reflects on existing literature about self-discovery learning and what learners need in terms of scaffolding to help them make the right decisions, assess their own level of learning, vet information strategically, collaborate with other learners, and build their own skill sets.</t>
  </si>
  <si>
    <t>Automated Discovery Learning; Guided Discovery Learning; Human Perception and Discovery Learning; Immersive Environments; Problem Solving Through Self-Discovery; Self-Assessment and Planning; Self-Discovery for Writing; Self-Discovery Learning Opportunities; Service Design; Theories of Discovery Learning;</t>
  </si>
  <si>
    <t>https://www.igi-global.com/book/constructing-self-discovery-learning-spaces/53003</t>
  </si>
  <si>
    <t>Teaching, Learning and the Net Generation: Concepts and Tools for Reaching Digital Learners</t>
  </si>
  <si>
    <t>Sharmila Pixy Ferris</t>
  </si>
  <si>
    <t>William Paterson University, USA</t>
  </si>
  <si>
    <t>978-1-61350-347-8</t>
  </si>
  <si>
    <t>978-1-61350-348-5</t>
  </si>
  <si>
    <t>978-1-61350-349-2</t>
  </si>
  <si>
    <t>Although a growing body of research demonstrates the need for education to adapt to the needs of the Net Generation, research also shows that traditional teaching methods continue to dominate the classroom. To stay effective, higher education must adapt to the needs of this unique generation of digital natives who grew up with computer technologies and social media.Teaching, Learning and the Net Generation: Concepts and Tools for Reaching Digital Learners provides pedagogical resources for understanding digital learners, and effectively teaching and learning with today’s generation of digital natives. This book creates a much-needed resource that moves beyond traditional disciplinary and geographical boundaries, bridges theories and practice, and addresses emerging issues in technology and pedagogy.</t>
  </si>
  <si>
    <t>Active Learning; Blogs, Wikis, and Podcasts; Collaborative Learning; Digital Learners; Digital Technologies; Experiential Learning; Learner Characteristics; Peer-to-Peer Learning; Social Media; The Net Generation;</t>
  </si>
  <si>
    <t>https://www.igi-global.com/book/teaching-learning-net-generation/53005</t>
  </si>
  <si>
    <t>Computer-Mediated Communication: Issues and Approaches in Education</t>
  </si>
  <si>
    <t>978-1-61350-077-4</t>
  </si>
  <si>
    <t>978-1-61350-078-1</t>
  </si>
  <si>
    <t>978-1-61350-079-8</t>
  </si>
  <si>
    <t>While the majority of Internet users reside in industrialized nations, online access in the developing world has risen rapidly in recent years. As emerging technologies increasingly permit inexpensive and easy online access, the number of Internet users worldwide will only continue to expand.Computer-Mediated Communication: Issues and Approaches in Education examines online interactions from different national, cultural, linguistic, legal, and economic perspectives, exploring how the increasingly international and intercultural Internet affects the ways users present ideas, exchange information, and conduct discussions online. Educators, researchers, and practitioners will discover ways to effectively use Web-based technologies, transcending barriers to participate and collaborate in international projects that reflect the scope and scale of today’s global interactions.</t>
  </si>
  <si>
    <t>Community and Technology; Computer-Mediated Communication; Computer-Mediated Relationships; Cultural Differences; Cultural Representation in Online Media; Distance Learning; Global Communication; International Collaboration; International Education; Web-based Technologies;</t>
  </si>
  <si>
    <t>https://www.igi-global.com/book/computer-mediated-communication/51945</t>
  </si>
  <si>
    <t>Disabled Students in Education: Technology, Transition, and Inclusivity</t>
  </si>
  <si>
    <t>David Moore</t>
  </si>
  <si>
    <t>978-1-61350-183-2</t>
  </si>
  <si>
    <t>978-1-61350-184-9</t>
  </si>
  <si>
    <t>978-1-61350-185-6</t>
  </si>
  <si>
    <t>There can be little doubt that the rapid technological developments that have characterized the decades since the middle of the 19th century have given great scope for improving the quality of life of disabled people.Disabled Students in Education: Technology, Transition, and Inclusivity reports on 15 research projects aimed at improving the educational prospects of disabled people. Through its discussion of three main themes—technology, transition, and inclusivity—this book aims to be of interest to disabled students, their parents and teachers, and the people who run, and set policies for, their educational providers.</t>
  </si>
  <si>
    <t>Autism and Higher Education; Computer-Based Learning Systems; Disabled Students in Higher Education; Dyslexia Support System; Enhancing Emotional Literacy with Computers; Eye Tracking as an Educational Aid; Haptics as an Assistive Technology; Social Model of Disability; Staff Training and Professional Development;</t>
  </si>
  <si>
    <t>https://www.igi-global.com/book/disabled-students-education/52729</t>
  </si>
  <si>
    <t>Meta-Communication for Reflective Online Conversations: Models for Distance Education</t>
  </si>
  <si>
    <t>Ugur Demiray</t>
  </si>
  <si>
    <t>978-1-61350-071-2</t>
  </si>
  <si>
    <t>978-1-61350-072-9</t>
  </si>
  <si>
    <t>978-1-61350-073-6</t>
  </si>
  <si>
    <t>One of the ways in which distance education is capable of reaching online learners is the basis and method of meta-communication. Therefore, it is important to understand how to design reflective online conversations and how to implement a diverse milieu for prospective online learners so that they are able to transfer their information, knowledge, and learning from theoretical forms to real life experiences.Meta-Communication for Reflective Online Conversations: Models for Distance Educations discusses the potential of meta-communication models for building and managing reflective online conversations among distance learners. This book unites models for meta-communication, distance education, and reflective online conversations and can serve as a course supplement for studies in distance education, online education, reflective online education, and meta-communication.</t>
  </si>
  <si>
    <t>Communication Patterns and Reflective Interactions; Course Assessment and Evaluation; Dynamics of Knowledge Building and Meta-Communication; Elements of Online Course Development Strategy; Knowledge Building and the “Communication”; Meta-Communication Concept; Online Learning Activities and Resources; Thinking Skills and Communicating Online;</t>
  </si>
  <si>
    <t>https://www.igi-global.com/book/meta-communication-reflective-online-conversations/51932</t>
  </si>
  <si>
    <t>Student Reactions to Learning with Technologies: Perceptions and Outcomes</t>
  </si>
  <si>
    <t>Kathryn Moyle</t>
  </si>
  <si>
    <t>Charles Darwin University, Australia</t>
  </si>
  <si>
    <t>978-1-61350-177-1</t>
  </si>
  <si>
    <t>978-1-61350-178-8</t>
  </si>
  <si>
    <t>978-1-61350-179-5</t>
  </si>
  <si>
    <t>While the creation and adoption of new technologies has increased in recent years, the educational sector often limits technology use. Despite this, many researchers are convinced of the vital role that technologies can play in learning and teaching.Student Reactions to Learning with Technologies: Perceptions and Outcomes brings together recent research findings about the views and expectations of students when including technologies in their studies. The chapters in this book suggest that the use of technologies in teaching not only makes learning more interesting but also offers possibilities for variations in the learning processes. While this book does not offer irrevocable opinions and definitive views or insights, it provides a useful lens for viewing the world of students and providing insights into the possibilities for accessing and conducting similar research.</t>
  </si>
  <si>
    <t>Asynchronous Online Discussions; Compulsory Online Discussions; Ethical Concerns Related to Teaching and Learning with Technology; Learning in virtual worlds; Mobile Learning; Social Learning Sites; Student Voices and Digital Technology; Successful Learning Using Web 2.0; Technological Pedagogical Content Knowledge (TPACK);</t>
  </si>
  <si>
    <t>https://www.igi-global.com/book/student-reactions-learning-technologies/52732</t>
  </si>
  <si>
    <t>Teaching Mathematics Online: Emergent Technologies and Methodologies</t>
  </si>
  <si>
    <t>Angel A. Juan</t>
  </si>
  <si>
    <t>978-1-60960-875-0</t>
  </si>
  <si>
    <t>978-1-60960-876-7</t>
  </si>
  <si>
    <t>978-1-60960-877-4</t>
  </si>
  <si>
    <t>Educational technologies (e-learning environments or learning management systems for individual and collaborative learning, Internet resources for teaching and learning, academic materials in electronic format, specific subject-related software, groupware and social network software, etc.) are changing the way in which higher education is delivered.Teaching Mathematics Online: Emergent Technologies and Methodologies shares theoretical and applied pedagogical models and systems used in math e-learning including the use of computer supported collaborative learning, which is common to most e-learning practices. The book also forecasts emerging technologies and tendencies regarding mathematical software, learning management systems, and mathematics education online and presents up-to-date research work on how mathematics education is changing in a global and Web-based world.</t>
  </si>
  <si>
    <t>Collaborative Learning in Mathematical Education; Computer Supported Mathematical Learning; Distributed E-Learning Environments for Mathematics; E-Learning Management Systems and Mathematical Education; Emerging Technologies in Mathematical Education; Evaluation of Technology Systems for Math E-Learning; Free and Open Source Software for Math Learning; Groupware Systems in Mathematical Teaching; Simulation-Supported Learning and Instruction in Mathematics; Web-Based Mathematical Instruction/Learning;</t>
  </si>
  <si>
    <t>https://www.igi-global.com/book/teaching-mathematics-online/50527</t>
  </si>
  <si>
    <t>Technology and Young Children: Bridging the Communication-Generation Gap</t>
  </si>
  <si>
    <t>978-1-61350-059-0</t>
  </si>
  <si>
    <t>978-1-61350-060-6</t>
  </si>
  <si>
    <t>978-1-61350-061-3</t>
  </si>
  <si>
    <t>Teachers of young children are the technology gatekeepers in childcare programs. They are vital to the appropriate use of technology, yet little is documented concerning training and understanding of teachers’ role in classrooms.Technology and Young Children: Bridging the Communication-Generation Gap presents the view that beliefs, history, research, and policy are essential to changing the educational system with technology. The content should help teachers reflect on what is happening as the center of learning power moves outside the classroom. The suggestions for use of technology are designed to help educators ease into the use of technology rather than leap off the cliff of innovation, developing confidence and competence in their teaching.</t>
  </si>
  <si>
    <t>Child Development; Enculturation; Equality of Access; Multivocal Conversation; New Media and Technology; Positron Emission Tomography; Psychophysiological Responses; Social Class; Technological Integration; Technology-Enhanced Learning;</t>
  </si>
  <si>
    <t>https://www.igi-global.com/book/technology-young-children/51924</t>
  </si>
  <si>
    <t>Technologies for Enhancing Pedagogy, Engagement and Empowerment in Education: Creating Learning-Friendly Environments</t>
  </si>
  <si>
    <t>Thao Lê</t>
  </si>
  <si>
    <t>University of Tasmania, Australia</t>
  </si>
  <si>
    <t>978-1-61350-074-3</t>
  </si>
  <si>
    <t>978-1-61350-075-0</t>
  </si>
  <si>
    <t>978-1-61350-076-7</t>
  </si>
  <si>
    <t>Although there is broad agreement that preparing global citizens for the digital age is a core responsibility of educators and schools, there is debate and uncertainty about how best to prepare students for this future.Technologies for Enhancing Pedagogy, Engagement and Empowerment in Education: Creating Learning-Friendly Environments explores how technology-based learning can enhance student engagement, performance, and empowerment. This book provides researchers, educators, and practitioners with insights from educational programs, classroom teaching, and theory-into-practice research; places educational technologies appropriately in their social and cultural contexts; and reflects upon challenges and problems in evaluating and implementing changes in the field. It shows how computer-enhanced education can improve teaching and learning without confusing the increase of computer facilities with the quality of education.</t>
  </si>
  <si>
    <t>Computer-Supported Education; Culture and E-Learning; Digital Technologies and Education; E-Learning and Empowerment; E-Learning and Engagement; E-Learning Pedagogy; ICT in Education; Technology-Enhanced Learning;</t>
  </si>
  <si>
    <t>https://www.igi-global.com/book/technologies-enhancing-pedagogy-engagement-empowerment/51926</t>
  </si>
  <si>
    <t>Sustainable Language Support Practices in Science Education: Technologies and Solutions</t>
  </si>
  <si>
    <t>Felicia Zhang</t>
  </si>
  <si>
    <t>University of Canberra, Australia</t>
  </si>
  <si>
    <t>978-1-61350-062-0</t>
  </si>
  <si>
    <t>978-1-61350-063-7</t>
  </si>
  <si>
    <t>978-1-61350-064-4</t>
  </si>
  <si>
    <t>The effective communication of science through language, including reading, writing, listening, speaking, and visual representation, is an essential part of scientific learning, understanding, and practice. Language is the medium by which scientific reasoning occurs, whether be it formal language or symbolic representations of scientific phenomena.Sustainable Language Support Practices in Science Education: Technologies and Solutions presents cases on the results of a study done in Australia on first-year university students and the impact of new techniques of language acquisition on science education. The project covered biology, chemistry, and physics. Nearly 3,400 students were involved in the project, drawn from the University of Canberra, the University of Technology-Sydney, the University of Sydney, the University of Tasmania, and the University of Newcastle in Australia. This book serves as the latest research available on meta-cognitive assessment and language needs for a diverse student body; it is a vital resource for academics and practitioners designing and implementing science education around the world today.</t>
  </si>
  <si>
    <t>Academic Predictors; Computer-Enhanced Language Acquisition; Concepts Inventory; Experience Based Learning; Instructional Design; Language Focused and Career Oriented Interventions; Open and Distance Learning; Scientific Method Instruction; Symbolic Language; Tertiary Education;</t>
  </si>
  <si>
    <t>https://www.igi-global.com/book/sustainable-language-support-practices-science/51929</t>
  </si>
  <si>
    <t>Physical and Virtual Learning Spaces in Higher Education: Concepts for the Modern Learning Environment</t>
  </si>
  <si>
    <t>Mike Keppell</t>
  </si>
  <si>
    <t>978-1-60960-114-0</t>
  </si>
  <si>
    <t>978-1-60960-116-4</t>
  </si>
  <si>
    <t>Higher education is facing a renaissance in terms of its approaches to teaching and learning and the use of physical and virtual spaces.Physical and Virtual Learning Spaces in Higher Education: Concepts for the Modern Learning Environment documents real-world experiences of innovators in higher education who have redesigned spaces for learning and teaching. The redefined spaces encompass a broader range of physical, virtual, formal, informal, blended, flexible, and time sensitive factors.</t>
  </si>
  <si>
    <t>Assessment in Virtual Learning Spaces; E-portfolios; Evaluating Learning Spaces; Knowledge Creation Metaphors; Learning Space Designs; Outdoor and Environmentally Integrated Learning Spaces; Student-Focused Virtual Learning Spaces; Technology-Enriched Learning Spaces; Viral Learning Spaces; Virtual Learning Environment for Undergraduate Nursing Students;</t>
  </si>
  <si>
    <t>https://www.igi-global.com/book/physical-virtual-learning-spaces-higher/46984</t>
  </si>
  <si>
    <t>Educational Technology, Teacher Knowledge, and Classroom Impact: A Research Handbook on Frameworks and Approaches</t>
  </si>
  <si>
    <t>Robert N. Ronau</t>
  </si>
  <si>
    <t>University of Louisville, USA</t>
  </si>
  <si>
    <t>978-1-60960-750-0</t>
  </si>
  <si>
    <t>978-1-60960-751-7</t>
  </si>
  <si>
    <t>978-1-60960-752-4</t>
  </si>
  <si>
    <t>Recent technological innovation has altered the way educators approach teaching and learning. These new technologies provide countless advantages in the classroom; however, we are not yet clear on how they should be implemented. The pedagogical value of specific technology tools and the cumulative effects of technology exposure over time on student learning are two areas that need to be explored in order to better determine the effectiveness of technology as a teaching tool.Educational Technology, Teacher Knowledge, and Classroom Impact: A Research Handbook on Frameworks and Approaches provides a framework for evaluating and conducting educational technology research, sharing research on educational technology in education content areas, and proposing structures to guide, link, and build new structures with future research. This book provides essential support for compiling the resulting literature and envisioning future research directions in this area.</t>
  </si>
  <si>
    <t>Career and Technical Education (CTE); Educational Technology; Future role of Educational Technology; Integration of Disciplines; Internal and External Classroom Constraints; Pedagogical Strategies; Research Design Frameworks; Teacher Knowledge Frameworks; Teacher Qualifications; Technology, Pedagogy, and Content Knowledge (TPACK);</t>
  </si>
  <si>
    <t>https://www.igi-global.com/book/educational-technology-teacher-knowledge-classroom/49583</t>
  </si>
  <si>
    <t>Pedagogical and Andragogical Teaching and Learning with Information Communication Technologies</t>
  </si>
  <si>
    <t>California State University - Long Beach, USA</t>
  </si>
  <si>
    <t>978-1-60960-791-3</t>
  </si>
  <si>
    <t>978-1-60960-792-0</t>
  </si>
  <si>
    <t>978-1-60960-793-7</t>
  </si>
  <si>
    <t>Pedagogy and andragogy are often treated as separate fields, despite their similarities and shared goal of stimulating learning in individuals to the fullest degree possible.Pedagogical and Andragogical Teaching and Learning with Information Communication Technologies displays that teachers can further their art by considering both pedagogy and andragogy in light of the each other, specifically in the modern classroom. Information Communication Technologies are ubiquitous in today's learning institutions and this book provides an important platform for the furthering of the modern instructional paradigm. To truly advance into future possibilities opened by technology, teachers are required to allow for learning without the constraints of traditional attitudes toward time, space, age and experience. This book shows how to blend and learn from the revolution taking place in educational institutions across the world.</t>
  </si>
  <si>
    <t>Assessing Online Learning; Creation and Management of an E-Mentoring Initiative; Curriculum Development for Online Learners; E-learning for K-12 Learners and Adult Learners; Gender Issues in Online Education; Instructional Methods for Online Learners; Student Motivation in Distance Education; Utilizing Interactive Technologies; Virtual Environment for Academic Advising;</t>
  </si>
  <si>
    <t>https://www.igi-global.com/book/pedagogical-andragogical-teaching-learning-information/49590</t>
  </si>
  <si>
    <t>Communication Technology for Students in Special Education and Gifted Programs</t>
  </si>
  <si>
    <t>978-1-60960-878-1</t>
  </si>
  <si>
    <t>978-1-60960-879-8</t>
  </si>
  <si>
    <t>978-1-60960-880-4</t>
  </si>
  <si>
    <t>Communication technology provides new opportunities for individuals with special needs, facilitating assistive communication, increasing mobility, offering a different model of engagement, and allowing new forms of exploration. However, many people learn about these new technologies haphazardly through teachers, social workers, therapists, and networks of people who have similar needs.Communication Technology for Students in Special Education and Gifted Programs collects ideas about new communication technologies and innovative ways of using them to enhance education for students with exceptionalities. These case studies are based on the experiences and expertise of the teachers, researchers, and other professionals who have used them. By learning about the experiences of professionals with diverse specialties, others will gain information and ideas for how to better serve individuals with special needs across the educational spectrum.</t>
  </si>
  <si>
    <t>Assistive Communication; Assistive Technologies; Augmentative Communication; Communication Technology and Gifted Education; Communication Technology and Special Education; Communication Technology for Alternative Education; Distance Learning; Educational Technology and Special Programs; Technology Assessment and Response to Intervention (RTI); Technology for Students with Special Needs;</t>
  </si>
  <si>
    <t>https://www.igi-global.com/book/communication-technology-students-special-education/50528</t>
  </si>
  <si>
    <t>Open Source Mobile Learning: Mobile Linux Applications</t>
  </si>
  <si>
    <t>Lee  Chao</t>
  </si>
  <si>
    <t>University of Houston-Victoria, USA</t>
  </si>
  <si>
    <t>978-1-60960-613-8</t>
  </si>
  <si>
    <t>978-1-60960-614-5</t>
  </si>
  <si>
    <t>The open approach has been widely used in the development of mobile applications, mobile operating systems for mobile devices, and mobile services for supporting mobile learning. In mobile learning, open source software has played an important role. Due to its stability, flexibility, security, availability, and low cost, mobile Linux and other open source products have a significant impact on the mobile learning community.Open Source Mobile Learning: Mobile Linux Applications is designed to provide the information of open source products used in each phase of the mobile learning. Comparison of popular open source products and their usability in a mobile learning system is also given in selected chapters. Designing strategies and implementation methods of mobile learning systems, this book presents some possible solutions to the challenges encountered in mobile learning system construction, management, and course material development.</t>
  </si>
  <si>
    <t>Challenges and Opportunities in Open Source Mobile Learning; Developing Open Source Based Mobile Services for Mobile Learning; Development of Open Source Platforms for Mobile Learning; Mobile Collaboration and Group Learning in Open Source Setting; Mobile Learning in Open Source Setting; Open Culture and Ubiquitous Education; Why Open Source Makes Sense on Mobile Devices;</t>
  </si>
  <si>
    <t>https://www.igi-global.com/book/open-source-mobile-learning/47444</t>
  </si>
  <si>
    <t>Student Satisfaction and Learning Outcomes in E-Learning: An Introduction to Empirical Research</t>
  </si>
  <si>
    <t>Sean B. Eom</t>
  </si>
  <si>
    <t>Southeast Missouri State University, USA</t>
  </si>
  <si>
    <t>978-1-60960-615-2</t>
  </si>
  <si>
    <t>978-1-60960-616-9</t>
  </si>
  <si>
    <t>With e-learning expanding globally beyond higher education to K-12 educational settings, the demand for online learning will only increase in the future. Despite this, empirical studies on its effectiveness lag far behind its implementation.Student Satisfaction and Learning Outcomes in E-Learning: An Introduction to Empirical Research will help introduce instructors, researchers, practicing managers, and graduate students in the e-learning community do research on effective e-learning practices. This book provides insights from previous research on effective instructional practices for new instructors entering the e-learning realm. Even experienced educators will examine and conduct their work more thoroughly as they engage with research on online teaching and learning—and begin to contribute to it themselves.</t>
  </si>
  <si>
    <t>Design and Development of Successful E-Learning Initiatives; Empirical E-Learning Research; Information System Success in an E-Learning Context; Measuring Learning Outcomes in E-Learning; Measuring Student Satisfaction with E-Learning; Online Business Education; Research on Online Teaching; Synchronous Virtual Classrooms; User Satisfaction with Internet-Based E-Learning;</t>
  </si>
  <si>
    <t>https://www.igi-global.com/book/student-satisfaction-learning-outcomes-learning/47445</t>
  </si>
  <si>
    <t>Distance Education Environments and Emerging Software Systems: New Technologies</t>
  </si>
  <si>
    <t>978-1-60960-539-1</t>
  </si>
  <si>
    <t>978-1-60960-540-7</t>
  </si>
  <si>
    <t>The Internet has become one of the most important and most used media for communication and learning, as it allows for the creation of interactive and collaborative environments, whose contents and resources can be shared with a limitless number of users. The explosion of the Internet in the past decade has changed the way many students live and learn, in part because modern technology has made it possible for learners to access information or research any topic of interest from anywhere in the world.Distance Education Environments and Emerging Software Systems: New Technologies focuses on the discussions of computational methods, algorithms implemented prototype systems, and applications of open and distance learning. This reference is a primary forum for researchers and practitioners to disseminate practical solutions to the automation of open and distance learning.</t>
  </si>
  <si>
    <t>Automatic Assessment Methods; Effective and Efficient Authoring Systems; Individualized Distance Learning; Intelligent Tutoring; Mobile Systems; Multimedia Streaming Technology; Multimedia Synchronization Controls; New Network Infrastructures; Quality-of-service issues; Real-Time Protocols;</t>
  </si>
  <si>
    <t>https://www.igi-global.com/book/distance-education-environments-emerging-software/47432</t>
  </si>
  <si>
    <t>Multi-User Virtual Environments for the Classroom: Practical Approaches to Teaching in Virtual Worlds</t>
  </si>
  <si>
    <t>978-1-60960-545-2</t>
  </si>
  <si>
    <t>978-1-60960-546-9</t>
  </si>
  <si>
    <t>The future success of education depends on technological and pedagogical innovation. Unbridled by the physical constraints of both time and space, virtual spaces transcend many limitations of the typical classroom, where learning depends on presence and physicality.Multi-User Virtual Environments for the Classroom: Practical Approaches to Teaching in Virtual Worlds highlights the work of educators daring enough to teach in these digital frontiers. Instructors will find cutting-edge teaching ideas in the theoretical discussions, case studies, and experiments presented in this book. These insights are applied to variety of subject areas and pedagogical contexts, including learning foreign languages in virtual environments, examples which encourage educators to design and develop new worlds of learning inside the university and beyond.</t>
  </si>
  <si>
    <t>Augmented reality systems and education; Collaborative E-Learning; Collaborative learning environments; Corporate training in virtual environments; Digital Intelligence; Distance Learning; Multi user virtual environments; MUVEs and language learning; Second Life and e-learning; Virtual Learning Environments;</t>
  </si>
  <si>
    <t>https://www.igi-global.com/book/multi-user-virtual-environments-classroom/47435</t>
  </si>
  <si>
    <t>Anonymity and Learning in Digitally Mediated Communications: Authenticity and Trust in Cyber Education</t>
  </si>
  <si>
    <t>Bobbe Baggio</t>
  </si>
  <si>
    <t>La Salle University, USA</t>
  </si>
  <si>
    <t>978-1-60960-543-8</t>
  </si>
  <si>
    <t>978-1-60960-544-5</t>
  </si>
  <si>
    <t>The anonymity inherent in cyber education impacts the way learners interact in online environments. While this sense of anonymity may free individuals to express themselves or create a new self, technology affords ways to capture, track and scrutinize patterns of interaction. There are legal ramifications and concerns behind this game of alter egos and emerging social mores.Anonymity and Learning in Digitally Mediated Communications:  Authenticity and Trust in Cyber Education investigates the impact of anonymity and its effects on online identity and learning. A close examination of the implications of anonymity in cyber education reveals issues of authenticity and trust, which are at the heart of online learning.</t>
  </si>
  <si>
    <t>Academic Integrity; Avatars and Virtual Worlds for Learning; Designing for Authenticity; E-Governance; Emergence of New Identities; Ethical Conduct for Global learning; Intellectual Property; Open source and anonymity; Security threats, data Mining and Digital Fingerprints/Footprints; Work, Play, and Learning Online;</t>
  </si>
  <si>
    <t>https://www.igi-global.com/book/anonymity-learning-digitally-mediated-communications/47434</t>
  </si>
  <si>
    <t>E-Infrastructures and Technologies for Lifelong Learning: Next Generation Environments</t>
  </si>
  <si>
    <t>George D. Magoulas</t>
  </si>
  <si>
    <t>Birkbeck College, University of London, UK</t>
  </si>
  <si>
    <t>978-1-61520-983-5</t>
  </si>
  <si>
    <t>978-1-61520-984-2</t>
  </si>
  <si>
    <t>The emerging knowledge society places new requirements on the educational sector to support the needs of individuals and organizations. In the discipline of lifelong learning, which is one of the most important forces driving education in the 21st century, e-learning has become a collaborative and community-based process. This necessitates tools to support the autonomous and dynamic creation of lifelong learning communities and new distributed e-learning services.E-Infrastructures and Technologies for Lifelong Learning: Next Generation Environments provides a comprehensive review of state-of-the-art technologies for e-learning and lifelong learning, examining theoretical approaches, models, architectures, systems and applications. It addresses critical issues in the field, providing readers with insight on the various stages of the technological life cycle, as well as applications in real world settings. As a one-stop reference, this book provides a holistic view of the various issues in the area of advanced technologies for lifelong learning ranging from organizational issues to lifelong learning delivery issues.</t>
  </si>
  <si>
    <t>Adult Learning; Digital Literacy; E-learning development and design; Game-Based Learning; Online course development; Personalized Learning; Social Media; Ubiquitous Learning; Virtual Worlds; Web 2.0 for lifelong learning;</t>
  </si>
  <si>
    <t>https://www.igi-global.com/book/infrastructures-technologies-lifelong-learning/47440</t>
  </si>
  <si>
    <t>Cases on Globalized and Culturally Appropriate E-Learning: Challenges and Solutions</t>
  </si>
  <si>
    <t>978-1-61520-989-7</t>
  </si>
  <si>
    <t>978-1-61520-990-3</t>
  </si>
  <si>
    <t>E-learning is a cultural artifact and thus, is embedded with the cultural preferences, learning styles, and values of the designing culture, usually western. Yet, the largest and fastest growing groups of learners are in eastern cultures. Cultural differences should not create barriers to learning, understanding, skill development, or the time and effort it takes to acquire them.Cases on Globalized and Culturally Appropriate E-Learning: Challenges and Solutions offers a multitude of cases illustrating the different challenges faced when offering e-learning to learners of other cultures and, most importantly, how they were resolved. This cutting-edge publication shares contemporary knowledge on how to adapt or develop e-learning that promotes equitable learning outcomes for targeted learners by addressing interdependent disciplines. It is a must-have reference source for organizations with an outsourced workforce, global trainers, educators, and faculty, instructional designers and e-learning developers, translation and localization experts, international development agencies, open courseware advocates, and promoters of reusable learning objects.</t>
  </si>
  <si>
    <t>Challenges of Localization; Challenges of Translation; Cultural Dimensions and E-learning; Culturally Customized User Interfaces; Culturally Variable Content; High vs. Low Context Communication; Modularization Using Cross-Cultural Learning Objects (XCLOs); Modularization Using Reusable Learning Objects (RLOs); Open Courseware; Solutions to Creating Culturally Accessible E-learning;</t>
  </si>
  <si>
    <t>https://www.igi-global.com/book/cases-globalized-culturally-appropriate-learning/46992</t>
  </si>
  <si>
    <t>Blended Learning across Disciplines: Models for Implementation</t>
  </si>
  <si>
    <t>Andrew Kitchenham</t>
  </si>
  <si>
    <t>University of Northern British Columbia, Canada</t>
  </si>
  <si>
    <t>978-1-60960-479-0</t>
  </si>
  <si>
    <t>978-1-60960-480-6</t>
  </si>
  <si>
    <t>The idea of combining face-to-face learning with some form on online learning made sense a decade ago as it allowed much more flexibility in delivering instruction to diverse groups of learners. Today, blended learning has become a mainstay for universities because of that flexibility, but more importantly, because of the thousands of dollars that can be saved by changing the mode of delivery so that there is much more online than face-to-face delivery.Blended Learning across Disciplines: Models for Implementation presents a global perspective on blended learning and augments that perspective with examples and applications from leading scholars around the world. It highlights examples from the school system, from undergraduate classes, and from graduate classes and also discusses androgogical principles as they apply to blended learning situations.</t>
  </si>
  <si>
    <t>Asynchronous video communication; Blended and mobile learning; Blended courses as drivers of institutional transformation; Blended learning applications; Blended learning for medical education; Digitally-mediated learning; Learning Management Systems; Pervasive games for blended learning; Technology-enhanced university education;</t>
  </si>
  <si>
    <t>https://www.igi-global.com/book/blended-learning-across-disciplines/47398</t>
  </si>
  <si>
    <t>Combining E-Learning and M-Learning: New Applications of Blended Educational Resources</t>
  </si>
  <si>
    <t>Massey University, New Zealand</t>
  </si>
  <si>
    <t>978-1-60960-481-3</t>
  </si>
  <si>
    <t>978-1-60960-482-0</t>
  </si>
  <si>
    <t>This volume draws together all the articles published by the International Journal of Mobile and Blended Learning in its first year of publication (2009).When compared with traditional classroom learning, mobile learning (m-learning) has the distinct advantage of making content accessible and available to a number of people in a wide range of different places.Combining E-Learning and M-Learning: New Applications of Blended Educational Resources reviews new systems and frameworks for the application of mobile technologies in educational contexts. Contributions provide insight on ethical and cross-cultural considerations of mobile learning, as well as different teaching and learning styles.</t>
  </si>
  <si>
    <t>Affective Tutoring Systems; Awareness in ubiquitous learning; Developing mobile learning systems; E-professional development; Ethical considerations for mobile learning; Evaluating mobile learning; Innovation in Mobile Learning; Managing learning schedules; Mobile Web 2.0; Pervasive learning systems; Web-enabled self-regulated learning;</t>
  </si>
  <si>
    <t>https://www.igi-global.com/book/combining-learning-learning/47399</t>
  </si>
  <si>
    <t>Models for Interdisciplinary Mobile Learning: Delivering Information to Students</t>
  </si>
  <si>
    <t>978-1-60960-511-7</t>
  </si>
  <si>
    <t>978-1-60960-512-4</t>
  </si>
  <si>
    <t>Mobile learning, or m-learning, can take place in any environment using technologies that fit in the palm of the hand or can be easily carried from one place to another.Models for Interdisciplinary Mobile Learning: Delivering Information to Students investigates m-learning applications in developed and developing countries as individuals and groups embrace mobile systems. This innovative work expands on existing perspectives, applications, theories, and philosophies while also exploring how blended learning practices have developed into mobile learning opportunities.</t>
  </si>
  <si>
    <t>Augmented reality and mobile technologies; Mobile learning in action; Mobile learning in education, business, and medicine; Mobile learning through SMS text for open and distance learners; Principles and pedagogies for mobile learning; Situation-based and activity-based learning strategies; Standardized, flexible design of electronic learning environments; Student perceptions and uses of wireless handheld devices; The use of mobile technologies in a foreign language classroom; Undergraduate student mobile device use in context;</t>
  </si>
  <si>
    <t>https://www.igi-global.com/book/models-interdisciplinary-mobile-learning/47404</t>
  </si>
  <si>
    <t>Teaching and Learning in 3D Immersive Worlds: Pedagogical Models and Constructivist Approaches</t>
  </si>
  <si>
    <t>978-1-60960-517-9</t>
  </si>
  <si>
    <t>978-1-60960-518-6</t>
  </si>
  <si>
    <t>Virtual worlds are an area of growing interest in many sectors, including higher education. While Web-based tools have existed for years to help deliver course content, these tools have not traditionally provided means for creation of community with the embedded communication and collaboration necessary for successful teaching and learning.Teaching and Learning in 3D Immersive Worlds: Pedagogical Models and Constructivist Approaches examines successful implementation of social constructivist instructional design tenets in 3D virtual immersive environments. Authors share best practices, challenges, and advice to those working to utilize virtual environments in higher education and other venues. Readers will gain both a research background in the use of virtual worlds for teaching and learning and practical advice as they begin to design and implement these environments.</t>
  </si>
  <si>
    <t>Action learning/action research; Activity Theory; Case-based learning; Cognitive apprenticeships; Collaborative Learning; Community-based participatory research; Problem-Based Learning; Project-Based Learning; Situated Cognition; Transformative Learning;</t>
  </si>
  <si>
    <t>https://www.igi-global.com/book/teaching-learning-immersive-worlds/47406</t>
  </si>
  <si>
    <t>Cases on Building Quality Distance Delivery Programs: Strategies and Experiences</t>
  </si>
  <si>
    <t>Stephanie Huffman</t>
  </si>
  <si>
    <t>978-1-60960-111-9</t>
  </si>
  <si>
    <t>978-1-60960-113-3</t>
  </si>
  <si>
    <t>The field of education is continually changing to reflect the needs and demands of students. The greatest impact on education came with the introduction of audiovisual technologies, computer technologies, the Internet, and the World Wide Web.Cases on Building Quality Distance Delivery Programs: Strategies and Experiences targets pressing needs in distance education by connecting theory and practice, addressing emerging leadership issues, and identifying best practices in teaching and learning. This book unites cases that not only can be used for teaching, but also as a resource for building quality distance delivery programs.</t>
  </si>
  <si>
    <t>Collaboration and Continuous Improvement for Online Courses; Course Management Systems; Faculty Perception of Online Courses; Instructional Design Support for Quality E-Learning; Leading an Online School; Library Support for Distance Learners; Planning and Implementing Online Programs; Technology-Supported Constructivism; The Future of Distance Education;</t>
  </si>
  <si>
    <t>https://www.igi-global.com/book/cases-building-quality-distance-delivery/46983</t>
  </si>
  <si>
    <t>Investigations of E-Learning Patterns: Context Factors, Problems and Solutions</t>
  </si>
  <si>
    <t>Christian Kohls</t>
  </si>
  <si>
    <t>Knowledge Media Research Center, Germany</t>
  </si>
  <si>
    <t>978-1-60960-144-7</t>
  </si>
  <si>
    <t>978-1-60960-146-1</t>
  </si>
  <si>
    <t>Design patterns have become popular in the domains of architecture, software design, human computer interaction, Web 2.0, organizational structures, and pedagogy as a way to communicate successful practical knowledge. Patterns capture proven solutions for recurrent problems with respect to fitting contexts.Investigations of E-Learning Patterns: Context Factors, Problems and Solutions poses the question: Will e-learning patterns be equally successful as their pendant in software development or is the remake doomed to failure? This comprehensive publication addresses both e-learning practitioners and researchers, using an accessible language to communicate sophisticated knowledge and important research methods and results. It is a valuable addition to any research collection.</t>
  </si>
  <si>
    <t>Computer Assisted Assessment Patterns; Didactic Process Map Language; Empirical Navigational Paths; Essential Structure of Teaching Method Descriptions; Linking CSCL Script Design Patterns; Patterns and Instructional Methods; Patterns as an Analysis Framework; Pedagogical Patterns, Scripts, and Learnflows; Social Web Environment; VideoClipQuests;</t>
  </si>
  <si>
    <t>https://www.igi-global.com/book/investigations-learning-patterns/46986</t>
  </si>
  <si>
    <t>Online Courses and ICT in Education: Emerging Practices and Applications</t>
  </si>
  <si>
    <t>978-1-60960-150-8</t>
  </si>
  <si>
    <t>978-1-60960-152-2</t>
  </si>
  <si>
    <t>Modern education is characterized by continual change, as educators and students engage with new devices, systems, and resources for improving and enhancing teaching and learning.Online Courses and ICT in Education: Emerging Practices and Applications offers a critical review of current research in technology-supported education, focusing on the development and design of successful education programs, student success factors, and the creation and use of online courses. This work offers solutions, best practices and emerging trends in integrating technology into the traditional and online classroom.</t>
  </si>
  <si>
    <t>Computer-based simulation; Computer-Mediated Communication; Factors influencing students’ decisions to take Web-based courses; Online course management systems; Online vs. traditional classrooms; Self-Regulated Learning; Social Web; Student success factors; Teacher Training; Use of technology in urban and rural schools;</t>
  </si>
  <si>
    <t>https://www.igi-global.com/book/online-courses-ict-education/46981</t>
  </si>
  <si>
    <t>Dynamic Advancements in Teaching and Learning Based Technologies: New Concepts</t>
  </si>
  <si>
    <t>Nikos Karacapilidis</t>
  </si>
  <si>
    <t>978-1-60960-153-9</t>
  </si>
  <si>
    <t>978-1-60960-155-3</t>
  </si>
  <si>
    <t>Immeasurable advances in our culture have led to a more knowledge-based society in recent years. This has impacted individual and organizational learning and how it is delivered and experienced. Technology plays an important role in supporting learning through various disciplines now and in the future.Dynamic Advancements in Teaching and Learning Based Technologies: New Concepts explores the technical, social, cultural, organizational, human, cognitive, and commercial impact of technology. This exciting new publication explores the impact of Web-based technology on the design, implementation and evaluation of the learning and teaching process, as well as the development of new activities, relationships, skills, and competencies for the various actors implied in such processes. It expands on the overall body of knowledge relating to multi-dimensional aspects of Web-based technologies in up to date educational contexts.</t>
  </si>
  <si>
    <t>Building multi-disciplinary teams for web-based learning and teaching; Building web-based learning communities; Constructivist approaches to web-based learning and teaching; Decision making in implementing Web-based learning and teaching; Knowledge building using web-based learning and teaching technologies; Management side of web-based learning and teaching; Network learning using WLTT; Project management for implementing WLTT; Web-based CSCL; Web-based technologies enabled pedagogical systems and programs; WLTT implementation: models, methods, and frameworks;</t>
  </si>
  <si>
    <t>https://www.igi-global.com/book/dynamic-advancements-teaching-learning-based/46982</t>
  </si>
  <si>
    <t>10/31/2010</t>
  </si>
  <si>
    <t>Handbook of Research on Transformative Online Education and Liberation: Models for Social Equality</t>
  </si>
  <si>
    <t>978-1-60960-046-4</t>
  </si>
  <si>
    <t>978-1-60960-047-1</t>
  </si>
  <si>
    <t>Online education has the potential to utilize cutting-edge technologies in order to bring together learners, e-facilitators, and e-contents.The Handbook of Research on Transformative Online Education and Liberation: Models for Social Equality discusses the potential for transformative models to liberate online education. With a focus on the societal, social, political, economic, and philosophical perspectives of transformative models, this handbook examines how digital learning communities foster critical reflections and prospective change, particularly within virtual groups. This scrutiny of transformative models serves to educate faculty, administrators, professionals, researchers, community activists, and parents on the injustices that challenge digital societies.</t>
  </si>
  <si>
    <t>3D Multi-User Virtual Worlds; Building Global Citizens; Disparities in Healthcare and Education; E-Governance and Democracy; Fostering Relationships in Virtual Learning Communities; Liberation and Social Equality in Transformative Online Education; Multicultural Education 2.0; Transformative Multicultural Engagement; Transformative Polymorphic Model; Using ICT to Develop a Bi-national Education Research Community;</t>
  </si>
  <si>
    <t>https://www.igi-global.com/book/handbook-research-transformative-online-education/41893</t>
  </si>
  <si>
    <t>Virtual Immersive and 3D Learning Spaces: Emerging Technologies and Trends</t>
  </si>
  <si>
    <t>978-1-61692-825-4</t>
  </si>
  <si>
    <t>978-1-61692-827-8</t>
  </si>
  <si>
    <t>Immersive learning has grown in popularity with the development of open-source immersive 3D learning spaces. Those in e-learning have been working to find ways to capitalize on immersive learning through simulations, digital kiosks, live virtual events, live interactivity, instructor-facilitated learning, AI-driven robots, and hyper-realistic experiences.Virtual Immersive and 3D Learning Spaces: Emerging Technologies helps push the conceptual and applied boundaries of virtual immersive learning. Virtual immersive spaces bring with them plenty of promise, of sensory information-rich learning experiences that will enable a much wider range of experiential learning and training—delivered to computer desktops, augmented reality spaces, digital installations, and mobile projective devices.  This work explains how these spaces may be exploited for effective learning in terms of the technologies, pedagogical strategies, and directions.</t>
  </si>
  <si>
    <t>3d Collaborative Interfaces; Designing and Building 3d Immersive Virtual Learning; Immersive Language Learning; Learning Assignments in Virtual Worlds; Legal and Ethical Aspects of Teaching in Selected Social Virtual Worlds; Non-Visual Spatial Learning; Scaffolding Discovery Learning In 3d Virtual Environments; Serious Games for Healthcare Education; Signing Avatars; Virtual Worlds;</t>
  </si>
  <si>
    <t>https://www.igi-global.com/book/virtual-immersive-learning-spaces/41757</t>
  </si>
  <si>
    <t>Adaptation, Resistance and Access to Instructional Technologies: Assessing Future Trends In Education</t>
  </si>
  <si>
    <t>978-1-61692-854-4</t>
  </si>
  <si>
    <t>978-1-61692-856-8</t>
  </si>
  <si>
    <t>It is imperative for schools today to create a competitive advantage for both the students and their communities.Adaptation, Resistance, and Access to Instructional Technologies: Assessing Future Trends in Education captures the current trends in technology integration from PreK-12 to higher education. This relevant research publication focuses on the various constituent groups, namely students, teachers, and communities, in education and the effects of educational technology on learning and empowerment. It is a must-read book for all K-12 school district administrators, principals, technology coordinators, and K-12 teachers, as well as undergraduate and graduate school of education, teacher preparation programs, and clinical field supervisors of teachers.</t>
  </si>
  <si>
    <t>21st Century Skills; Cyber Behavior of the Millennial Generation; Digital Divide; Instructional Improvement; Problem-Based Learning; Reflective Practice; Standards-based Education and Technology; Teacher Mentoring in Technology Integration; Technology Infrastructure; Technology Integration in Higher Education; Technology Standards; The Future of Technology Integration;</t>
  </si>
  <si>
    <t>https://www.igi-global.com/book/adaptation-resistance-access-instructional-technologies/41772</t>
  </si>
  <si>
    <t>Fostering Self-Regulated Learning through ICT</t>
  </si>
  <si>
    <t>Giuliana Dettori</t>
  </si>
  <si>
    <t>Institute for Educational Technology, National Research Council, Italy</t>
  </si>
  <si>
    <t>978-1-61692-901-5</t>
  </si>
  <si>
    <t>978-1-61692-903-9</t>
  </si>
  <si>
    <t>Self-Regulated Learning (SRL) is the process through which individuals control their own learning, from the cognitive, meta-cognitive, behavioral, emotional and motivational points of view. Through Information and Communication Technologies (ICTs) it is an important interdisciplinary competence which has increasingly gained attention in the past couple of decades because it leads to improved learning and it helps people to cope with the challenges of life-long-learning in the knowledge society.Fostering Self-Regulated Learning through ICTs presents the relationship between SRL and ICTs from several standpoints, addressing both theoretical and applicative issues, providing examples from a range of disciplinary fields and educational settings. This book includes 24 chapters by a total of 57 authors from 28 different institutions in 13 countries.</t>
  </si>
  <si>
    <t>Evaluating Web Content for Self-Directed Language Learning; Fostering Self-Regulated Learning in e-Health; Learner Self-Regulation in Online Activities; Re-conceptualizing Calibration Using Trace Methodology; Self-directed learning (SDL); Self-Regulated Learning in Mathematical Problem Solving; Self-Regulated Strategies; Self-Regulated Strategies and Cognitive Styles in Multimedia Learning; SRL behaviors; Technology-enhanced learning environments (TELEs);</t>
  </si>
  <si>
    <t>https://www.igi-global.com/book/fostering-self-regulated-learning-through/41790</t>
  </si>
  <si>
    <t>Developing and Utilizing E-Learning Applications</t>
  </si>
  <si>
    <t>Fotis Lazarinis</t>
  </si>
  <si>
    <t>University of Teesside, UK</t>
  </si>
  <si>
    <t>978-1-61692-791-2</t>
  </si>
  <si>
    <t>978-1-61692-793-6</t>
  </si>
  <si>
    <t>978-1-5225-4785-3</t>
  </si>
  <si>
    <t>The tools and technologies used and studied in an e-learning context are continually changing due to advancements in both teaching and learning.Developing and Utilizing E-Learning Applications provides a complete investigation of new methods, technologies, and practices critical to modern educational environments. Exploring topics such as virtual worlds, learning methods, and ICTs as well as interoperability in e-learning environments, this reference provides essential knowledge for educators, practitioners, and students alike.</t>
  </si>
  <si>
    <t>E-learning strategies in universities; E-learning teaching standards; Interaction in online learning; Interoperable formal and informal learning environments; Learning in virtual worlds; Learning methods in entrepreneurial teaching; Lifelong Learning; Online learning management; Remote mobile robots; Usability of interoperable educational tools;</t>
  </si>
  <si>
    <t>https://www.igi-global.com/book/developing-utilizing-learning-applications/41744</t>
  </si>
  <si>
    <t>Handbook of Research on E-Learning Standards and Interoperability: Frameworks and Issues</t>
  </si>
  <si>
    <t>978-1-61692-789-9</t>
  </si>
  <si>
    <t>978-1-61692-790-5</t>
  </si>
  <si>
    <t>978-1-5225-4788-4</t>
  </si>
  <si>
    <t>As the e-learning industry continues to expand and the methods and tools necessary to create and maintain content and infrastructure applications become more complicated, there is an inherent need for these applications to interoperate and exchange data in order to better support the needs of learners and educators.Handbook of Research on E-Learning Standards and Interoperability: Frameworks and Issues promotes the discussion of specific solutions for increasing the interoperability of standalone and Web-based educational tools. This book investigates issues arising from the deployment of learning standards and provides relevant theoretical frameworks and leading empirical research findings. Chapters presented in this work are suitable for practitioners and researchers in the area of educational technology with a focus on content reusability and interoperability.</t>
  </si>
  <si>
    <t>Adaptable and inclusive e-learning support; Adaptive assessment; E-learning standards; Interoperability of Web-based education systems; Learning Management Systems; Modeling aligned teaching, learning, and assessment; Satisfaction measurement in education; Semantic Mapping; Sequencing in e-learning; Supporting personalization and adaptation in inclusive learning;</t>
  </si>
  <si>
    <t>https://www.igi-global.com/book/handbook-research-learning-standards-interoperability/41749</t>
  </si>
  <si>
    <t>Teaching through Multi-User Virtual Environments: Applying Dynamic Elements to the Modern Classroom</t>
  </si>
  <si>
    <t>978-1-61692-822-3</t>
  </si>
  <si>
    <t>978-1-61692-823-0</t>
  </si>
  <si>
    <t>In the last few years, educators have become familiar with the concept of online education through the use of tools such as “Blackboard,” “WebCT,” and other online course delivery systems.Teaching through Multi-User Virtual Environments: Applying Dynamic Elements to the Modern Classroom highlights the work of educators daring enough to teach in these new frontiers of education. This timely publication is a must-read for all educators and practitioners, of any subject and at any level, who wish to incorporate a dynamic online element to their classroom. It is also meant for researchers of education, computer science, and instructional technologies. Teaching through Multi-User Virtual Environments: Applying Dynamic Elements to the Modern Classroom is a one-stop resource for practices, as well as research activities, within the domain on Multi-User Virtual Environments.</t>
  </si>
  <si>
    <t>Applying Multi-User Virtual Environments to Education; Classroom Experiences; Designing Classroom Activities for MUVEs; Digital Intelligence; Education-Oriented Research Activities Conducted in MUVEs; ICT Applications in U.S. Higher Education; Second Life; Self-Developing a MUVE; Static vs. Dynamic Online Learning Environments; Techno-Pedagogical Context of Distance Learning;</t>
  </si>
  <si>
    <t>https://www.igi-global.com/book/teaching-through-multi-user-virtual/41765</t>
  </si>
  <si>
    <t>Web 2.0-Based E-Learning: Applying Social Informatics for Tertiary Teaching</t>
  </si>
  <si>
    <t>Mark J.W. Lee</t>
  </si>
  <si>
    <t>978-1-60566-294-7</t>
  </si>
  <si>
    <t>978-1-61692-348-8</t>
  </si>
  <si>
    <t>978-1-60566-295-4</t>
  </si>
  <si>
    <t>Educational communities today are rapidly increasing their interest in Web 2.0 and e-learning advancements for the enhancement of teaching practices.Web 2.0-Based E-Learning: Applying Social Informatics for Tertiary Teaching provides a useful and valuable reference to the latest advances in the area of educational technology and e-learning. This innovative book offers an excellent resource for any practitioner, researcher, or academician with an interest in the use of the Web for providing meaningful learning experiences.</t>
  </si>
  <si>
    <t>Digital Natives; Learner generated contexts; Mobile 2.0; Personal knowledge management; Podcasting in distance learning; Social Software; Students’ perspectives on personal and distributed learning environments; University students’ self-motivated blogging; Web 2.0 and its implications for e-learning; Web 2.0 and professional development;</t>
  </si>
  <si>
    <t>https://www.igi-global.com/book/web-based-learning/40272</t>
  </si>
  <si>
    <t>Distinctive Distance Education Design: Models for Differentiated Instruction</t>
  </si>
  <si>
    <t>Richard G. Fuller</t>
  </si>
  <si>
    <t>978-1-61520-865-4</t>
  </si>
  <si>
    <t>978-1-61692-363-1</t>
  </si>
  <si>
    <t>978-1-61520-866-1</t>
  </si>
  <si>
    <t>As the educative process continues to transform, educators and instructional designers are challenged to understand the nature of online learning and the central issues involved in effective online design.Distinctive Distance Education Design: Models for Differentiated Instruction attempts to gather the traditional models of teaching and learning and present them in a way that is useful to both new and experienced online teachers in a manner that can assist in increasing the overall effectiveness of online courses and training sessions and provide a greater impact for both the teacher and the learner.</t>
  </si>
  <si>
    <t>Administrative issues impacting instructional design; Asynchronous discussion boards; Characteristics adult learners; Cooperative learning techniques; Designing education outside of the traditional classroom; Developing learner support services; Differentiating instruction; Forms of online interaction; Social Presence; Translating needs into educational language and content;</t>
  </si>
  <si>
    <t>https://www.igi-global.com/book/distinctive-distance-education-design/40284</t>
  </si>
  <si>
    <t>Intelligent Tutoring Systems in E-Learning Environments: Design, Implementation and Evaluation</t>
  </si>
  <si>
    <t>Slavomir Stankov</t>
  </si>
  <si>
    <t>University of Split, Croatia</t>
  </si>
  <si>
    <t>978-1-61692-008-1</t>
  </si>
  <si>
    <t>978-1-61692-374-7</t>
  </si>
  <si>
    <t>978-1-61692-009-8</t>
  </si>
  <si>
    <t>As a special class of e-learning systems, intelligent tutoring systems support and improve the learning and teaching of domain-specific knowledge, respecting learner individuality as in traditional one-to-one tutoring.Intelligent Tutoring Systems in E-Learning Environments: Design, Implementation, and Evaluation presents the e-learning community with innovative research concerning the background of intelligent tutoring systems in the new educational era. This scholarly reference provides researchers and e-system developers with a survey of the latest trends and practical experiences in student modeling.</t>
  </si>
  <si>
    <t>Affective Tutoring Systems; Computerized Tutor for Learning; Conventional Intelligent Tutoring Systems; E-Learning Systems; Intelligent Tutoring Systems; Optimized Learning Pathway Planning; Personalized Learning System; Semantic Authoring of Learning Paths; Student Modeling; Topic Maps;</t>
  </si>
  <si>
    <t>https://www.igi-global.com/book/intelligent-tutoring-systems-learning-environments/40291</t>
  </si>
  <si>
    <t>Technology Leadership in Teacher Education: Integrated Solutions and Experiences</t>
  </si>
  <si>
    <t>Junko Yamamoto</t>
  </si>
  <si>
    <t>Slippery Rock University, USA</t>
  </si>
  <si>
    <t>978-1-61520-899-9</t>
  </si>
  <si>
    <t>978-1-61692-333-4</t>
  </si>
  <si>
    <t>978-1-61520-900-2</t>
  </si>
  <si>
    <t>Teachers and teacher educators are faced with the challenge of adapting to and remaining aware of continual advancements in technology and their resulting impact in the classroom.Technology Leadership in Teacher Education: Integrated Solutions and Experiences presents research on the practical applications of technology in learning environments, assisting both educators and researchers in the quest to optimize and revolutionize educational practices. Experience-based scenarios and solutions allow readers to investigate and benefit from best practices in the design and development of online environments for both students and professionals.</t>
  </si>
  <si>
    <t>Designing and delivering technology integration; Electronic portfolios; Gender differences in online communication; Multimedia learning tools; Online course planning; Online Learning Environments; Service learning in undergraduate instructional technology courses; Synchronous online professional development; Technology-enhanced education; Web 2.0 in the classroom;</t>
  </si>
  <si>
    <t>https://www.igi-global.com/book/technology-leadership-teacher-education/37346</t>
  </si>
  <si>
    <t>Literary Education and Digital Learning: Methods and Technologies for Humanities Studies</t>
  </si>
  <si>
    <t>Willie van Peer</t>
  </si>
  <si>
    <t>University of Munich, Germany</t>
  </si>
  <si>
    <t>978-1-60566-932-8</t>
  </si>
  <si>
    <t>978-1-61692-308-2</t>
  </si>
  <si>
    <t>978-1-60566-933-5</t>
  </si>
  <si>
    <t>Today’s popularization of modern technologies has allowed literature specialists to access an array of new opportunities in the digital medium, which have brought about an equal number of challenges and questions.Literary Education and Digital Learning: Methods and Technologies for Humanities Studies provides insight into the most relevant issues in literary education and digital learning. This unique reference fills a gap in literature teaching, covering literary aspects both from educational and research perspectives.</t>
  </si>
  <si>
    <t>Collaborative Learning; Computational Linguistics; Computer-Mediated Communication; Distance Learning; Game-Based Learning; Language technology; Literary styles; Text Analysis;</t>
  </si>
  <si>
    <t>https://www.igi-global.com/book/literary-education-digital-learning/40257</t>
  </si>
  <si>
    <t>Transformative Learning and Online Education: Aesthetics, Dimensions and Concepts</t>
  </si>
  <si>
    <t>978-1-61520-985-9</t>
  </si>
  <si>
    <t>978-1-61692-345-7</t>
  </si>
  <si>
    <t>978-1-61520-986-6</t>
  </si>
  <si>
    <t>Understanding how to prepare transformative learning sessions and courses and design an environment for prospective online learners is a critical, as it facilitates the transfer of information, knowledge and learning from theoretical forms to real life experiences.Transformative Learning and Online Education: Aesthetics, Dimensions and Concepts provides an understanding and comprehension of aesthetics and its importance in transformative online learning. Using frameworks and cases, this reference attempts to construct a more complete understanding of how the art of learning is considered and knowledge is transferred from the cyber to the real world.</t>
  </si>
  <si>
    <t>Aesthetic Decisions; Cross-Cultural Transformative Learning; High-Order Thinking in Online Discussions; Identity Awareness; Learning Outcomes; Socio-Cultural Dimensions of e-Learning Systems; Teacher narratives; Transformative Learning Communities in 3D Immersive Learning Environments; Virtual Learning; Visual Literacy;</t>
  </si>
  <si>
    <t>https://www.igi-global.com/book/transformative-learning-online-education/40264</t>
  </si>
  <si>
    <t>Cases on Interactive Technology Environments and Transnational Collaboration: Concerns and Perspectives</t>
  </si>
  <si>
    <t>Siran Mukerji</t>
  </si>
  <si>
    <t>IGNOU, India</t>
  </si>
  <si>
    <t>978-1-61520-909-5</t>
  </si>
  <si>
    <t>978-1-61692-296-2</t>
  </si>
  <si>
    <t>978-1-61520-910-1</t>
  </si>
  <si>
    <t>Technology is essential for access to learning and development of a knowledge society.Cases on Interactive Technology Environments and Transnational Collaboration: Concerns and Perspectives provides a comparative and comprehensive analysis of technologically enabled educational environments and various issues concerning education and collaborations across the world while also focusing on best practices and experiences from a varied range of countries.</t>
  </si>
  <si>
    <t>Collaborative learning experiences; Designing a Web-based performance assessment system; Ecologies of learning; Effective use of ICT for inclusive learning; International collaboration in distance education; Learning Management Systems; Personality and online learning; Student retention in online learning environments; Teacher learning with Wikis; Technology-assisted reading;</t>
  </si>
  <si>
    <t>https://www.igi-global.com/book/cases-interactive-technology-environments-transnational/37310</t>
  </si>
  <si>
    <t>Learning Management System Technologies and Software Solutions for Online Teaching: Tools and Applications</t>
  </si>
  <si>
    <t>Yefim Kats</t>
  </si>
  <si>
    <t>Rivier College, USA</t>
  </si>
  <si>
    <t>978-1-61520-853-1</t>
  </si>
  <si>
    <t>978-1-61692-325-9</t>
  </si>
  <si>
    <t>978-1-61520-854-8</t>
  </si>
  <si>
    <t>With the rapid proliferation of distance learning, schools confront the difficult problem of choosing and managing an appropriate technological environment that fits their budget, technical resources, curriculum, pedagogy, and profile of the student body.Learning Management System Technologies and Software Solutions for Online Teaching: Tools and Applications focuses on the interaction between learning management systems and relevant teaching methodologies to bring attention to developments in distance learning technologies and programs. This book covers commercial and open-source LMSs as well as technologies used for synchronous and asynchronous course delivery, offering a comprehensive discussion of factors influencing the transition from one LMS to another. Discussing topics such as virtual labs, electronic portfolios, and technological solutions related to the problems of plagiarism, student tracking, assessment, and security of e-learning environment, this book proves to be a comprehensive guide on the available technological solutions in the area of online education.</t>
  </si>
  <si>
    <t>Commercial learning management systems; Distance learning courses; E-learning environments at university levels; Experiences and opinions of online learning environments; Hybrid and online course delivery with emerging technologies; Open synchronicity for online class support; Plagiarism detection tools in learning management systems; Security and privacy and e-learning; Student participation in online learning; Student portfolio development for online course instruction; Teaching and designing online classroom;</t>
  </si>
  <si>
    <t>https://www.igi-global.com/book/learning-management-system-technologies-software/37343</t>
  </si>
  <si>
    <t>Technology Implementation and Teacher Education: Reflective Models</t>
  </si>
  <si>
    <t>978-1-61520-897-5</t>
  </si>
  <si>
    <t>978-1-61692-332-7</t>
  </si>
  <si>
    <t>978-1-61520-898-2</t>
  </si>
  <si>
    <t>Today’s students are faced with the challenge of utilizing technology to support not only their personal lives, but also their academic careers.Technology Implementation and Teacher Education: Reflective Models provides teachers with the resources needed to address this challenge and develop new methodologies for addressing technology in practice. With chapters focusing on online and blended learning, subject-specific teacher education and social and affective issues, this reference provides a comprehensive, international perspective on the role of technology in shaping educational practices.</t>
  </si>
  <si>
    <t>Case-based learning; Collaborative authoring system; Collaborative knowledge in VLEs; E-collaboration between people and technology; E-collaborative learning-by-doing environments; E-learning as socio-cultural systems; Graduate education in Web 2.0 environments; Instructional design to pedagogical infrastructures; Interactive evolution in learning communities; Knowledge access in learning communities; Knowledge construction challenges; Moodle; Web video conferencing;</t>
  </si>
  <si>
    <t>https://www.igi-global.com/book/technology-implementation-teacher-education/37345</t>
  </si>
  <si>
    <t>Technologies and Practices for Constructing Knowledge in Online Environments: Advancements in Learning</t>
  </si>
  <si>
    <t>Bernhard Ertl</t>
  </si>
  <si>
    <t>Universitat der Bundeswehr Munchen, Germany</t>
  </si>
  <si>
    <t>978-1-61520-937-8</t>
  </si>
  <si>
    <t>978-1-61692-338-9</t>
  </si>
  <si>
    <t>978-1-61520-938-5</t>
  </si>
  <si>
    <t>Learning scenarios have benefited greatly from technology through tools such as Internet collaboration, information access, and social networking. However, it is not technology itself that provides the learning; it is also dependent on the different environmental factors and how those factors such as teaching strategies, instructional methods, and technology based instruction comprise the learning environment and knowledge acquisition.Technologies and Practices for Constructing Knowledge in Online Environments: Advancements in Learning discusses how aspects of technology can facilitate and provide advancements in e-collaborative knowledge construction. This reference collection gives an impression about scenarios of e-collaborative knowledge construction and the technology applied in these scenarios while focusing on technologies that enable collaborative knowledge construction processes and how they can be framed to support e-collaborative knowledge construction.</t>
  </si>
  <si>
    <t>https://www.igi-global.com/book/technologies-practices-constructing-knowledge-online/40258</t>
  </si>
  <si>
    <t>Cases on Technological Adaptability and Transnational Learning: Issues and Challenges</t>
  </si>
  <si>
    <t>978-1-61520-779-4</t>
  </si>
  <si>
    <t>978-1-61692-289-4</t>
  </si>
  <si>
    <t>978-1-61520-780-0</t>
  </si>
  <si>
    <t>Technology holds the key for bridging the gap between access to quality education and the need for enhanced learning experiences.Cases on Technological Adaptability and Transnational Learning: Issues and Challenges contains case studies on divergent themes of personalized learning environments, inclusive learning for social change, innovative learning and assessment techniques, technology and international partnership and transnational collaboration for enhanced access under the core domain of technological adaptability and transnational learning.</t>
  </si>
  <si>
    <t>Cross-cultural virtual classrooms; E-mail as a cultural bridge; Flexible e-learning; Hypermedia-based learning environments; Influences of social capital upon internet usage; Learning across social spaces; Learning Management Systems; Online teaching partnerships; Transnational postgraduate study; Transnational teacher development;</t>
  </si>
  <si>
    <t>https://www.igi-global.com/book/cases-technological-adaptability-transnational-learning/37311</t>
  </si>
  <si>
    <t>03/31/2010</t>
  </si>
  <si>
    <t>Cases on Technology Enhanced Learning through Collaborative Opportunities</t>
  </si>
  <si>
    <t>978-1-61520-751-0</t>
  </si>
  <si>
    <t>978-1-61692-280-1</t>
  </si>
  <si>
    <t>978-1-61520-752-7</t>
  </si>
  <si>
    <t>An increasing number of global institutions look to advancements in technology to enhance access to learning and development and, in doing so, seek collaborative opportunities to maximize the benefits of educational technology.Cases on Technology Enhanced Learning through Collaborative Opportunities analyzes and evaluates how organizations and institutions of learning in the developing and developed world are adapting to technology enhanced learning environments and exploring transnational collaborative opportunities, providing prospects for learning, growth and development through a blend of traditional and technological methods.</t>
  </si>
  <si>
    <t>Blogging for effective teacher education; Curriculum Development; Desktop virtual reality; Educational opportunities in rural areas; Interaction design; International blended learning programs; Management training in higher education; Online global knowledge; Service providers in e-learning environments; Web conferencing;</t>
  </si>
  <si>
    <t>https://www.igi-global.com/book/cases-technology-enhanced-learning-through/37312</t>
  </si>
  <si>
    <t>Cases on Transnational Learning and Technologically Enabled Environments</t>
  </si>
  <si>
    <t>978-1-61520-749-7</t>
  </si>
  <si>
    <t>978-1-61692-279-5</t>
  </si>
  <si>
    <t>978-1-61520-750-3</t>
  </si>
  <si>
    <t>Whether by synergy or by synthesis, development and technology are becoming synonymous in every domain.Cases on Transnational Learning and Technologically Enabled Environments reports on national and international initiatives undertaken to adapt advancements in information and communication technology and successfully face the challenges posed by various social and economic forces. The international research in this book represents instances of institutions that are in transition as well as those that are readily using technology in education.</t>
  </si>
  <si>
    <t>Blended assessment methods; Collaborative Knowledge Construction; Competence based education; Desktop virtual environments; E-Learning in Higher Education; Enhanced undergraduate learning; Foreign Language Learning; Personalized t-learning; Synchronous online classrooms; Virtual teacher training;</t>
  </si>
  <si>
    <t>https://www.igi-global.com/book/cases-transnational-learning-technologically-enabled/37313</t>
  </si>
  <si>
    <t>02/28/2010</t>
  </si>
  <si>
    <t>Web-Based Education: Concepts, Methodologies, Tools and Applications</t>
  </si>
  <si>
    <t>978-1-61520-963-7</t>
  </si>
  <si>
    <t>978-1-61520-964-4</t>
  </si>
  <si>
    <t>$1495.00</t>
  </si>
  <si>
    <t>$1810.00</t>
  </si>
  <si>
    <t>Advancements in Web-based technologies and applications have revolutionized modern-day educational design and practice.Web-Based Education: Concepts, Methodologies, Tools, and Applications offers a compendium of research on the design, implementation, and evaluation of online learning technologies. This multi-volume collection addresses the challenges and opportunities associated with the creation and management of Web-based applications and communities, providing researchers, students and practitioners with essential findings in instructional design, personalized learning environments, and effective educational delivery.</t>
  </si>
  <si>
    <t>Asynchronous and Synchronous e-learning; Dynamic learning environments; E-learning using Wikis and blogs; Educational Technology; Learning Management Systems; Online Assessment; Online Learning Communities; Virtual Learning Environments; Web-based instructional design;</t>
  </si>
  <si>
    <t>https://www.igi-global.com/book/web-based-education/37275</t>
  </si>
  <si>
    <t>Novel Developments in Web-Based Learning Technologies: Tools for Modern Teaching</t>
  </si>
  <si>
    <t>978-1-60566-938-0</t>
  </si>
  <si>
    <t>978-1-61692-227-6</t>
  </si>
  <si>
    <t>978-1-60566-939-7</t>
  </si>
  <si>
    <t>The proper exploitation of Web-based technologies towards building responsive environments is highly critical.Novel Developments in Web-Based Learning Technologies: Tools for Modern Teaching addresses diverse conceptual, social, and technical issues in the modern era's broad learning and teaching concepts. This significant reference provides professionals, researchers, and practitioners with up-to-date research in developing innovative and more effective learning systems by using Web-based technologies.</t>
  </si>
  <si>
    <t>E-learning with wikis, Weblogs, and discussion forums; Group activity in online academic workspaces; Instructional design and double-loop learning; Perceptions of ICT use in higher education; SOA-frameworks for modular VLEs; Social Tagging; Teaching in Web-based learning communities; Virtual communities of practice in higher education; Virtual environments for group work; Web 2.0 and e-learning communities;</t>
  </si>
  <si>
    <t>https://www.igi-global.com/book/novel-developments-web-based-learning/37252</t>
  </si>
  <si>
    <t>Handbook of Research on Hybrid Learning Models: Advanced Tools, Technologies, and Applications</t>
  </si>
  <si>
    <t>Fu Lee Wang</t>
  </si>
  <si>
    <t>Caritas Francis Hsu College, Hong Kong</t>
  </si>
  <si>
    <t>978-1-60566-380-7</t>
  </si>
  <si>
    <t>978-1-60566-381-4</t>
  </si>
  <si>
    <t>Hybrid learning is now the single-greatest trend in education today due to the numerous educational advantages when both traditional classroom learning and e-learning are implemented collectively.The Handbook of Research on Hybrid Learning Models: Advanced Tools, Technologies, and Applications collects emerging research and pedagogies related to the convergence of teaching and learning methods. This significant Handbook of Research provides researchers, scholars, students, and professionals access to the latest knowledge related to hybrid learning, discovered and written by an international gathering of e-learning experts.</t>
  </si>
  <si>
    <t>Adaptive computer assisted assessment; Blended learning practices in higher education; Blended learning theories; Clustering of large scale e-learning resources; Hybrid learning environment; Hybrid learning models; Pedagogy in multimodal blended environment; Student lecture writing with Wikis; Web-based critiquing systems for essay writing; XML-based multimedia podcasting system";</t>
  </si>
  <si>
    <t>https://www.igi-global.com/book/handbook-research-hybrid-learning-models/37226</t>
  </si>
  <si>
    <t>Cases on Successful E-Learning Practices in the Developed and Developing World: Methods for the Global Information Economy</t>
  </si>
  <si>
    <t>Bolanle A. Olaniran</t>
  </si>
  <si>
    <t>Texas Tech University, USA</t>
  </si>
  <si>
    <t>978-1-60566-942-7</t>
  </si>
  <si>
    <t>978-1-61692-248-1</t>
  </si>
  <si>
    <t>978-1-60566-943-4</t>
  </si>
  <si>
    <t>E-learning has become a significant aspect of training and education in the worldwide information economy as an attempt to create and facilitate a competent global work force.Cases on Successful E-Learning Practices in the Developed and Developing World: Methods for the Global Information Economy provides eclectic accounts of case studies in different contexts of e-learning. This advanced publication provides critical insights for practitioners and executives concerned with the management of knowledge, information, and organizational development in various types of work environments and learning communities.</t>
  </si>
  <si>
    <t>Affective needs in e-learning; Cross talk online; Divides in e-learning; E-learning practices; E-training support program; Generic re-purposable e-learning object; Global information economy; Online Exams; Teaching and learning across dispersed sites; User satisfaction with e-learning; User-centered focus in e-learning; VoiceXML in e-learning systems;</t>
  </si>
  <si>
    <t>https://www.igi-global.com/book/cases-successful-learning-practices-developed/37235</t>
  </si>
  <si>
    <t>Technologies Shaping Instruction and Distance Education: New Studies and Utilizations</t>
  </si>
  <si>
    <t>978-1-60566-934-2</t>
  </si>
  <si>
    <t>978-1-61692-212-2</t>
  </si>
  <si>
    <t>978-1-60566-935-9</t>
  </si>
  <si>
    <t>Technology has defined and continues to redefine education, particularly in the realm of distance education where tools for virtual collaboration are critical to successful teaching and learning.Technologies Shaping Instruction and Distance Education: New Studies and Utilizations offers insight into evolving methodologies and tools impacting education in the 21st century. Investigations of topics such as Web-based forums, multimedia tools and mobile e-learning benefit students, educators, and researchers who develop and use new pedagogical technologies and techniques.</t>
  </si>
  <si>
    <t>Collaborative e-learning using semantic course blog; Computer-assisted cooperative learning process; Distance learning for military education; Learning through computer gaming; QA systems for personalized e-learning; Quasi-facial communication for online learning; Speech-enabled tools for intelligent and mobile e-learning; Using semantic agents for message communication in e-learning; Virtual Laboratories; Virtual online classroom for mobile e-learning;</t>
  </si>
  <si>
    <t>https://www.igi-global.com/book/technologies-shaping-instruction-distance-education/37236</t>
  </si>
  <si>
    <t>Distance Learning Technology, Current Instruction, and the Future of Education: Applications of Today, Practices of Tomorrow</t>
  </si>
  <si>
    <t>Holim Song</t>
  </si>
  <si>
    <t>978-1-61520-672-8</t>
  </si>
  <si>
    <t>978-1-61692-220-7</t>
  </si>
  <si>
    <t>978-1-61520-673-5</t>
  </si>
  <si>
    <t>Institutions of higher education have increasingly embraced distance education with the number of students enrolled in online courses rapidly rising in colleges and universities throughout the world. Given its popularity and increased usage, it is imperative that administrators and instructors monitor the current state and future directions relating to distance education in order to meet the needs and challenges of tomorrow.Distance Learning Technology, Current Instruction, and the Future of Education: Applications of Today, Practices of Tomorrow provides present and prospective directions of online education from various research fields, reporting on discussions from students, faculty members, researchers, and practitioners. This innovative publication contains significant and unique research findings influencing future developments in technology-enhanced education and industry.</t>
  </si>
  <si>
    <t>Culture, interaction, and online learning; Digital Divide; Interactive e-lab systems; Leadership competency in virtual teams; Learning organization for distance education; Online bulletin board discussions; Online learning through intelligent programs; Teaching styles in the online classroom; Technology-Mediated Education; The ecology of e-learning; Universities in the online world; Web-Based Education;</t>
  </si>
  <si>
    <t>https://www.igi-global.com/book/distance-learning-technology-current-instruction/37240</t>
  </si>
  <si>
    <t>Looking Toward the Future of Technology-Enhanced Education: Ubiquitous Learning and the Digital Native</t>
  </si>
  <si>
    <t>978-1-61520-678-0</t>
  </si>
  <si>
    <t>978-1-61692-221-4</t>
  </si>
  <si>
    <t>978-1-61520-679-7</t>
  </si>
  <si>
    <t>The World Wide Web is changing the way we use technology, bringing e-learning and teaching to a whole new dimension of collaboration and communication.Looking Toward the Future of Technology-Enhanced Education: Ubiquitous Learning and the Digital Native bridges the gap between technology and education by presenting innovative research on the future of education. An essential reference on e-learning, this scholarly publication examines current research in technology enhanced learning, provides new didactic models for education, and discusses the newest technologies and their impact on education.</t>
  </si>
  <si>
    <t>Collaborative critical incident tool; Computer-mediated learning groups; Distance learning success factors; Evaluation in a Web community; Group work in online learning environments; Instructional design model for industry training; Moderating learner-centered e-learning; Open learning environment; School based student software design; Virtual Schools;</t>
  </si>
  <si>
    <t>https://www.igi-global.com/book/looking-toward-future-technology-enhanced/37243</t>
  </si>
  <si>
    <t>Technology-Supported Environments for Personalized Learning: Methods and Case Studies</t>
  </si>
  <si>
    <t>John O'Donoghue</t>
  </si>
  <si>
    <t>978-1-60566-884-0</t>
  </si>
  <si>
    <t>978-1-61692-425-6</t>
  </si>
  <si>
    <t>978-1-60566-885-7</t>
  </si>
  <si>
    <t>Responding to the specific needs of each student, personalized learning has the potential to refocus education on the individual rather than the institution.Technology-Supported Environments for Personalized Learning: Methods and Case Studies explores the metaphor of anytime and anywhere individual education as well as the idea of tailoring instruction to meet individual needs. A critical mass of the most sought after industry findings, this innovative collection explores a variety of leading research in educational skills, knowledge, expertise, and experience to create the perfect learning space for each person.</t>
  </si>
  <si>
    <t>Blogging; Case studies in personalized learning environments; Digital audio engagement; E-learning and student expectations; E-portfolios in higher education; Interactive and collaborative learning; Music students and mobile technology; Personalization through technology; Personalizing teaching and learning with digital resources; Video-enriched learning experiences for performing arts students;</t>
  </si>
  <si>
    <t>https://www.igi-global.com/book/technology-supported-environments-personalized-learning/982</t>
  </si>
  <si>
    <t>10/31/2009</t>
  </si>
  <si>
    <t>Architectures for Distributed and Complex M-Learning Systems: Applying Intelligent Technologies</t>
  </si>
  <si>
    <t>Santi Caballé</t>
  </si>
  <si>
    <t>978-1-60566-882-6</t>
  </si>
  <si>
    <t>978-1-61692-426-3</t>
  </si>
  <si>
    <t>978-1-60566-883-3</t>
  </si>
  <si>
    <t>Over the last decade, the needs of educational organizations have been changing in accordance with increasingly complex pedagogical models and with the technological evolution of e-learning environments with very dynamic teaching and learning requirements.Architectures for Distributed and Complex M-Learning Systems: Applying Intelligent Technologies explores state-of-the-art software architectures and platforms used to support distributed and mobile e-learning systems. Containing research from leading international experts, this advanced publication provides useful references to support learning practices for academicians, researchers, and practitioners.</t>
  </si>
  <si>
    <t>Adaptivity for mobile learning; Content Management; E-learning service platform; Events in mobile learning; Game based learning; Independent mobile learning; Intelligent m-learning frameworks; Mobile Web 2.0; Mobilized learning environment; Ubiquity in mobile learning;</t>
  </si>
  <si>
    <t>https://www.igi-global.com/book/architectures-distributed-complex-learning-systems/80</t>
  </si>
  <si>
    <t>Cases on Collaboration in Virtual Learning Environments: Processes and Interactions</t>
  </si>
  <si>
    <t>Donna Russell</t>
  </si>
  <si>
    <t>University of Missouri at Kansas City, USA</t>
  </si>
  <si>
    <t>978-1-60566-878-9</t>
  </si>
  <si>
    <t>978-1-61692-428-7</t>
  </si>
  <si>
    <t>978-1-60566-879-6</t>
  </si>
  <si>
    <t>As emerging technologies increase the potential for constructivist learning processes and responses, it is critical that educational researchers, instructional designers, cognitive scientists, and information scientists become more aware of advances in these correlating fields.Cases on Collaboration in Virtual Learning Environments: Processes and Interactions provides a systematic response to this highly innovative and rapidly evolving field for enhanced education and training. Containing unique research cases on experiences, implementations, and applications of virtual learning environments, this publication offers a critical collection of leading explorations useful to educational practitioners, researchers, and those involved in related fields of study.</t>
  </si>
  <si>
    <t>Argumentative interactions and learning; Collaborative learning and work in digital libraries; Collaborative virtual learning environments; Digital communities to enhance retention; Distance Education; Interactive technologies and virtual communities; Massively multi-user virtual environments; Online graduate community; Online training programs; Social interaction and social competence; Virtual story-worlds;</t>
  </si>
  <si>
    <t>https://www.igi-global.com/book/cases-collaboration-virtual-learning-environments/128</t>
  </si>
  <si>
    <t>Cases on Distance Delivery and Learning Outcomes: Emerging Trends and Programs</t>
  </si>
  <si>
    <t>Deb Gearhart</t>
  </si>
  <si>
    <t>978-1-60566-870-3</t>
  </si>
  <si>
    <t>978-1-61692-431-7</t>
  </si>
  <si>
    <t>978-1-60566-871-0</t>
  </si>
  <si>
    <t>As emerging technologies drive innovation, educators and administrators have an array of resources at their disposal. Thank to outstanding developments in technology which have greatly improved the delivery of distance education course delivery, the number of students and educators taking part in online education has grown exponentially.Cases on Distance Delivery and Learning Outcomes: Emerging Trends and Programs provides a firm foundation of best practices for distance course delivery and learning outcomes in order to discuss the rapid developments in online education technologies. The cases presented in this reference publication detail best and emerging practices of distance education, issues that develop as distance education grows, and an international perspective on distance education. Discussing such topics as cost and design strategies of distance course design, communication and dealing with student conduct in distance courses, developing distance programs to meet student needs and how to manage the growth of these programs, as well as the use of new technology tools in distance courses, this essential reference publication provides professional developments through a case book for distance education practitioners, administrators, librarians, and students.</t>
  </si>
  <si>
    <t>Blended course delivery; Cost effectiveness of e-learning; Distance learning programs; Distance Technologies; E-learning for academic and commercial use; E-tutorials for test preparation; Object-oriented assessment in Desire2Learn; Online education studies; Online program growth management; Wikis in blended learning;</t>
  </si>
  <si>
    <t>https://www.igi-global.com/book/cases-distance-delivery-learning-outcomes/130</t>
  </si>
  <si>
    <t>Cases on Online and Blended Learning Technologies in Higher Education: Concepts and Practices</t>
  </si>
  <si>
    <t>Yukiko  Inoue</t>
  </si>
  <si>
    <t>University of Guam, Guam</t>
  </si>
  <si>
    <t>978-1-60566-880-2</t>
  </si>
  <si>
    <t>978-1-61692-427-0</t>
  </si>
  <si>
    <t>978-1-60566-881-9</t>
  </si>
  <si>
    <t>Although online education is becoming an important long-term strategy for higher learning instructors, blended learning through a balanced mix of traditional face-to-face instructional activities with appropriately designed online learning experiences is expected to become an even more significant growth area in the future.Cases on Online and Blended Learning Technologies in Higher Education: Concepts and Practices provides real-life examples and experiences of those involved in developing and implementing the merge of traditional education curriculum and online instruction. A significant resource for academicians, this advanced publication provides a wide range of the most current designs, methodologies, tools, and applications in blended course teaching.</t>
  </si>
  <si>
    <t>Adaptation to needs in blended learning; Blended Learning Environments; Creative writing programs; Experiences and perceptions of learner engagement; Instructional Leadership; Integration of classroom and online instruction; Online blended learning; Online materials for teaching; Teaching online; Transformative problem-based learning; Using wikis to foster collaborative learning;</t>
  </si>
  <si>
    <t>https://www.igi-global.com/book/cases-online-blended-learning-technologies/141</t>
  </si>
  <si>
    <t>Cases on Online Tutoring, Mentoring, and Educational Services: Practices and Applications</t>
  </si>
  <si>
    <t>Gary A. Berg</t>
  </si>
  <si>
    <t>California State University, Channel Islands, Retired, USA</t>
  </si>
  <si>
    <t>978-1-60566-876-5</t>
  </si>
  <si>
    <t>978-1-61692-429-4</t>
  </si>
  <si>
    <t>978-1-60566-877-2</t>
  </si>
  <si>
    <t>Despite the large lecture courses commonly found in colleges, the essence of learning is essentially a one-to-one dialogue between a tutor and learner. As such, the Internet has now made individual learning practical and cost effective to a degree never before possible.Cases on Online Tutoring, Mentoring, and Educational Services: Practices and Applications examines the rapidly developing sector of online educational services for individuals involved with e-tutoring and e-mentoring. Providing real-world examples through a critical mass of the most sought after research, this publication offers an in-depth analysis of how learning and knowledge acquisition occurs.</t>
  </si>
  <si>
    <t>Applications of e-tutoring; E-mentoring cases; E-mentoring in science, engineering, and technology; E-tutoring; Girls’ e-mentoring; Implementation of online distance mentoring; Inter-cultural e-tutoring teams; Online distance mentoring system; Online mentoring framework; Peer-to-peer e-mentoring of novice teachers; Web 2.0 tools to support e-mentoring;</t>
  </si>
  <si>
    <t>https://www.igi-global.com/book/cases-online-tutoring-mentoring-educational/142</t>
  </si>
  <si>
    <t>Comparative Blended Learning Practices and Environments</t>
  </si>
  <si>
    <t>978-1-60566-852-9</t>
  </si>
  <si>
    <t>978-1-61692-433-1</t>
  </si>
  <si>
    <t>978-1-60566-853-6</t>
  </si>
  <si>
    <t>With the advent of new technologies, more convenient and effective ways of learning are being adopted. However, despite the growing advancements there remains a lack of literature in applications of using these technology teaching approaches.Comparative Blended Learning Practices and Environments offers in-depth analysis of new technologies in blended learning that promote creativity, critical thinking, and meaningful learning. This advanced publication combines expert perspectives from international scholars enabling researchers, academicians, and practitioners to devise innovative Web-based learning approaches.</t>
  </si>
  <si>
    <t>After-school programs; Assessment experiences; Blended learning in higher education; Blending varied learning; Comparing face-to-face with blended learning; E-learning formats; E-mentoring strategies; Open distance education learning; Professional learning and educational partnerships; Web 2.0 tools for blended learning;</t>
  </si>
  <si>
    <t>https://www.igi-global.com/book/comparative-blended-learning-practices-environments/170</t>
  </si>
  <si>
    <t>Handbook of Research on Practices and Outcomes in E-Learning: Issues and Trends</t>
  </si>
  <si>
    <t>978-1-60566-788-1</t>
  </si>
  <si>
    <t>978-1-60566-789-8</t>
  </si>
  <si>
    <t>As education continues to integrate technological advancements into learning and instruction, a resource dedicated to the latest findings and implications becomes necessary.The Handbook of Research on Practices and Outcomes in E-Learning: Issues and Trends provides academicians, researchers, and practitioners with a comprehensive view of the historical, conceptual, theoretical, and practical perspectives of conventional e-learning and innovative e-learning 2.0. Presenting cutting-edge research, case studies, best practices, and pedagogical approaches and strategies, this defining reference source incorporates the latest and most discussed Web 2.0 technologies in educational learning and practice.</t>
  </si>
  <si>
    <t>Adult hybrid distance learning; Adult learners and e-learning; Computer-mediated learning; E-learning 2.0; E-learning design for information workplace; E-learning environments and communities; E-Learning Technologies; Generational learners; Online interaction styles; Online Learning Communities; Second Life as advanced e-learning; Transforming teacher practices;</t>
  </si>
  <si>
    <t>https://www.igi-global.com/book/handbook-research-practices-outcomes-learning/496</t>
  </si>
  <si>
    <t>ICTs for Modern Educational and Instructional Advancement: New Approaches to Teaching</t>
  </si>
  <si>
    <t>978-1-60566-936-6</t>
  </si>
  <si>
    <t>978-1-61692-423-2</t>
  </si>
  <si>
    <t>978-1-60566-937-3</t>
  </si>
  <si>
    <t>New approaches to teaching are inherently important for any teacher, faculty member, or corporate trainer involved with the application of technology-based resources for instruction and learning.ICTs for Modern Educational and Instructional Advancement: New Approaches to Teaching explores current models and issues involved with online course development, assessment, and blended learning. Collecting an international collaboration of experts, this Premier Reference Source takes a futuristic peek at the classroom of the new millenium and emerging technologies expected in the 21st century.</t>
  </si>
  <si>
    <t>Adult learner; Content management delivery; Designing online education; Distance learner; Education Applications; Focus on the learner; Instructional advancement through ICTs; Modern teaching approaches; Text-based resources; Traditional learner; Visual-based resources; Web-Based Resources;</t>
  </si>
  <si>
    <t>https://www.igi-global.com/book/icts-modern-educational-instructional-advancement/539</t>
  </si>
  <si>
    <t>Cases on Technologies for Teaching Criminology and Victimology: Methodologies and Practices</t>
  </si>
  <si>
    <t>Raffaella Sette</t>
  </si>
  <si>
    <t>978-1-60566-872-7</t>
  </si>
  <si>
    <t>978-1-61692-430-0</t>
  </si>
  <si>
    <t>978-1-60566-873-4</t>
  </si>
  <si>
    <t>As the explanation of crime and the social reaction to it depends on historical and cultural contexts, didactic methodologies are subject to continuous change in relation to theories and needs strictly linked to the profession.Cases on Technologies for Teaching Criminology and Victimology: Methodologies and Practices presents state-of-the-art research and teaching into the study of corruption and those affected by it, containing chapters authored by researchers, academic professors, and experts from all over the world. With examinations into real-life situations, this unique publication analyzes the benefits and disadvantages of various teaching methodologies in universities, police academies, and crime victim services.</t>
  </si>
  <si>
    <t>Antropo-sociological approach to criminology; Applied criminology and forensic psychiatry; Case studies in adolescent safety; Cybercrime; GIS and the study of criminology and victimology; History of criminology and foreign nations; How to manage child abuse cases; P.e.N.T.A.C.R.I.M.E.; Teaching criminology; Trafficking and sexual exploitation;</t>
  </si>
  <si>
    <t>https://www.igi-global.com/book/cases-technologies-teaching-criminology-victimology/145</t>
  </si>
  <si>
    <t>08/31/2009</t>
  </si>
  <si>
    <t>Collective Intelligence and E-Learning 2.0: Implications of Web-Based Communities and Networking</t>
  </si>
  <si>
    <t>978-1-60566-729-4</t>
  </si>
  <si>
    <t>978-1-61692-442-3</t>
  </si>
  <si>
    <t>978-1-60566-730-0</t>
  </si>
  <si>
    <t>With the advent of Web 2.0, e-learning has the potential to become far more personal, social, and flexible.Collective Intelligence and E-Learning 2.0: Implications of Web-Based Communities and Networking provides a valuable reference to the latest advancements in the area of educational technology and e-learning. This innovative collection includes a selection of world-class chapters addressing current research, case studies, best practices, pedagogical approaches, and strategies related to e-learning resources and projects.</t>
  </si>
  <si>
    <t>Approaches to game-based learning; Codes of conduct in social networking communities; Dynamic learning environments; Learning networks and connective knowledge; Pedagogical strategies for social bookmarking; Podcasting; Second language e-learning; Social Networking; Three-dimensional virtual worlds; Virtual worlds in education; Web-based video for e-learning; Wikis to support collaboration;</t>
  </si>
  <si>
    <t>https://www.igi-global.com/book/collective-intelligence-learning/167</t>
  </si>
  <si>
    <t>Information Communication Technologies for Human Services Education and Delivery: Concepts and Cases</t>
  </si>
  <si>
    <t>Jennifer Martin</t>
  </si>
  <si>
    <t>RMIT, Australia</t>
  </si>
  <si>
    <t>978-1-60566-735-5</t>
  </si>
  <si>
    <t>978-1-61692-441-6</t>
  </si>
  <si>
    <t>978-1-60566-736-2</t>
  </si>
  <si>
    <t>Information communication technologies in human services are of increasing interest and concern to health and welfare educators, managers, and practitioners due to their useful information management and teaching capabilities.Information Communication Technologies for Human Services Education and Delivery: Concepts and Cases significantly contributes to the growing area of ICT application in education and human service delivery. Containing expert international contributions, this Premier Reference Source showcases innovative practices, addresses ethical and logistic concerns, and provides relevant theoretical frameworks and the latest empirical research findings.</t>
  </si>
  <si>
    <t>Applications of case management software; Blended learning design; Designing e-learning environments; Educational and social benefits of social network sites; Groupwork concepts for online teaching; Human rights monitoring and advocacy; Human services education; Information communication technologies for human services; Knowledge sharing online; Multidisciplinary human services workforce; Social shaping of technologies; Sustaining community in a virtual world; Virtual situated learning environments;</t>
  </si>
  <si>
    <t>https://www.igi-global.com/book/information-communication-technologies-human-services/555</t>
  </si>
  <si>
    <t>Online Learning Communities and Teacher Professional Development: Methods for Improved Education Delivery</t>
  </si>
  <si>
    <t>J. Ola Lindberg</t>
  </si>
  <si>
    <t>Mid Sweden University, Sweden</t>
  </si>
  <si>
    <t>978-1-60566-780-5</t>
  </si>
  <si>
    <t>978-1-61692-439-3</t>
  </si>
  <si>
    <t>978-1-60566-781-2</t>
  </si>
  <si>
    <t>In today's society, the professional development of teachers is urgent due to the constant change in working conditions and the impact that information and communication technologies have in teaching practices.Online Learning Communities and Teacher Professional Development: Methods for Improved Education Delivery features innovative applications and solutions useful for teachers in developing knowledge and skills for the integration of technology into everyday teaching practices. This defining collection of field research discusses how technology itself can serve as an important resource in terms of providing arenas for professional development.</t>
  </si>
  <si>
    <t>Collaborative online professional development; Computer-Supported Collaborative Learning; Education Delivery; Knowledge management in education; Models of online communities; Online Learning Communities; Online pedagogy design and development; Pedagogies afforded by technology; Teacher Professional Development; Virtual Environments;</t>
  </si>
  <si>
    <t>https://www.igi-global.com/book/online-learning-communities-teacher-professional/814</t>
  </si>
  <si>
    <t>Multiliteracies and Technology Enhanced Education: Social Practice and the Global Classroom</t>
  </si>
  <si>
    <t>Darren Lee Pullen</t>
  </si>
  <si>
    <t>978-1-60566-673-0</t>
  </si>
  <si>
    <t>978-1-61692-445-4</t>
  </si>
  <si>
    <t>978-1-60566-674-7</t>
  </si>
  <si>
    <t>Recently, educators have begun to consider what is required in literacy curricula and best teaching practices given the demands placed on the educator sector and on literacy in general.Multiliteracies and Technology Enhanced Education: Social Practice and the Global Classroom features theoretical reflections and approaches on the use of multiliteracies and technologies in the improvement of education and social practices. Assisting educators at different teaching levels and fostering professional development and progress in this growing field, this innovative publication supports practitioners concerned with teaching at both a local and global level.</t>
  </si>
  <si>
    <t>Cam-capture literacy; Chemical literacy; Digital Technologies; History of multiliteracies; ICT integration; Literacy performances; Multiliteracies in practice; Multiliteracies perspective; Robotics as a vehicle; Sociocultural aspects of technology; Spatial literacy; Theorizing media productions;</t>
  </si>
  <si>
    <t>https://www.igi-global.com/book/multiliteracies-technology-enhanced-education/777</t>
  </si>
  <si>
    <t>Multiplatform E-Learning Systems and Technologies: Mobile Devices for Ubiquitous ICT-Based Education</t>
  </si>
  <si>
    <t>Tiong Thye Goh</t>
  </si>
  <si>
    <t>Victoria University of Wellington, New Zealand</t>
  </si>
  <si>
    <t>978-1-60566-703-4</t>
  </si>
  <si>
    <t>978-1-61692-444-7</t>
  </si>
  <si>
    <t>978-1-60566-704-1</t>
  </si>
  <si>
    <t>Multiplatform e-learning systems are emerging technologies that provide integrated learning content to various accessing devices.Multiplatform E-Learning Systems and Technologies: Mobile Devices for Ubiquitous ICT-Based Education addresses technical challenges, design frameworks, and development experiences of the future that integrate multiple mobile devices into a single multiplatform e-learning system. With expert international contributions, this collection benefits researchers, academicians, and practitioners interested in this growing field.</t>
  </si>
  <si>
    <t>Blended learning scenarios; Contextualized multi-platform framework; Cross platform m-learning; E-learning environments; Generating multiplatform user interfaces; Heterogeneous pervasive environments; Innovative m-learning systems; Learning Management Systems; Multiplatform e-learning systems; Pedagogical systems; Tools for students; Use of mobile technology;</t>
  </si>
  <si>
    <t>https://www.igi-global.com/book/multiplatform-learning-systems-technologies/790</t>
  </si>
  <si>
    <t>Web-Based Learning Solutions for Communities of Practice: Developing Virtual Environments for Social and Pedagogical Advancement</t>
  </si>
  <si>
    <t>978-1-60566-711-9</t>
  </si>
  <si>
    <t>978-1-61692-443-0</t>
  </si>
  <si>
    <t>978-1-60566-712-6</t>
  </si>
  <si>
    <t>The proper exploitation of Web-based technologies towards building responsive environments that motivate, engage, and inspire learners, and are embedded in the business processes and human resources management systems of organizations, is highly critical.Web-Based Learning Solutions for Communities of Practice: Developing Virtual Environments for Social and Pedagogical Advancement provides cutting-edge research on a wide range of topics and discusses their implications within the modern era's broad learning concept. Addressing diverse conceptual, social, and technical issues, this book provides professionals, researchers, and academicians with up-to-date research in developing innovative and more effective learning systems through the use of Web-based technologies.</t>
  </si>
  <si>
    <t>Argumentative collaboration; Collaboration support systems; Developing educational material; Impact of quality e-feedback; Individual learning; Pedagogical model; Social Learning Theory; Virtual technologies; Web-Based Communities; Web-Based Learning;</t>
  </si>
  <si>
    <t>https://www.igi-global.com/book/web-based-learning-solutions-communities/1061</t>
  </si>
  <si>
    <t>E-Learning Technologies and Evidence-Based Assessment Approaches</t>
  </si>
  <si>
    <t>Christine Spratt</t>
  </si>
  <si>
    <t>Royal Australian and New Zealand College of Psychiatrists, Australia</t>
  </si>
  <si>
    <t>978-1-60566-410-1</t>
  </si>
  <si>
    <t>978-1-61692-579-6</t>
  </si>
  <si>
    <t>978-1-60566-411-8</t>
  </si>
  <si>
    <t>Educational researchers and academicians need the latest advances in educational technologies in order to enhance instruction and aid student assessment and learning.E-Learning Technologies and Evidence-Based Assessment Approaches provides a variety of contemporary solutions to identified educational problems related to the assessment of student learning in e-learning environments. This book draws on research and evaluation expertise of academicians engaged in the day-to-day challenges of using e-learning technologies and presents key issues in peer assessment using advanced technologies.</t>
  </si>
  <si>
    <t>Computer science and humanities; E-learning students; E-learning using wikis; Identifying latent classes; Individual learning in e-learning settings; Issues in peer assessment; Online Assessment; Peer assessment and e-learning; Studying using a mobile device; Validation of e-learning courses;</t>
  </si>
  <si>
    <t>https://www.igi-global.com/book/learning-technologies-evidence-based-assessment/317</t>
  </si>
  <si>
    <t>Institutional Transformation through Best Practices in Virtual Campus Development: Advancing E-Learning Policies</t>
  </si>
  <si>
    <t>Mark Stansfield</t>
  </si>
  <si>
    <t>University of the West of Scotland, UK</t>
  </si>
  <si>
    <t>978-1-60566-358-6</t>
  </si>
  <si>
    <t>978-1-61692-583-3</t>
  </si>
  <si>
    <t>978-1-60566-359-3</t>
  </si>
  <si>
    <t>The Internet has had a monumental impact upon higher education with the development of e-learning and virtual campus initiatives. This has provided significant opportunities in terms of enhanced access to courses, knowledge, learning experiences, and information for a wide range of different learners from across the world.Institutional Transformation through Best Practices in Virtual Campus Development: Advancing E-Learning Policies provides cost effective and sustainable learning procedures vital to ensuring long term success for both teacher and student. This book provides the latest research and findings in relation to best practice examples and case studies across the globe.</t>
  </si>
  <si>
    <t>Advancing e-learning policy and practice; Best practices in virtual campuses; Blending virtual campuses; E-learning policies; Online seminar as enacted practice; Pedagogy in e-learning; Reviewing traces of virtual campuses; Self-directed lifelong learning and e-learning; Small scale e-learning innovation; Virtual campus development;</t>
  </si>
  <si>
    <t>https://www.igi-global.com/book/institutional-transformation-through-best-practices/603</t>
  </si>
  <si>
    <t>Utilizing Open Source Tools for Online Teaching and Learning: Applying Linux Technologies</t>
  </si>
  <si>
    <t>978-1-60566-376-0</t>
  </si>
  <si>
    <t>978-1-61692-581-9</t>
  </si>
  <si>
    <t>978-1-60566-377-7</t>
  </si>
  <si>
    <t>It is necessary for online teaching designers and developers to understand the roles played by open source products in developing and supporting an online learning system.Utilizing Open Source Tools for Online Teaching and Learning: Applying Linux Technologies covers strategies on using and evaluating open source products for online teaching and learning systems. By going through each phase of the development process, this book provides comprehensive coverage on the application of open source products to meet the goals and objectives of instructional technology.</t>
  </si>
  <si>
    <t>Client computer systems; Database development for online courses; Developing online teaching and learning systems; Instructional technology theory; Network development and management; Online course materials; Online Teaching and Learning; Open source products; Security Management; Server development and management; Trends and advances in online teaching;</t>
  </si>
  <si>
    <t>https://www.igi-global.com/book/utilizing-open-source-tools-online/1026</t>
  </si>
  <si>
    <t>Effective Blended Learning Practices: Evidence-Based Perspectives in ICT-Facilitated Education</t>
  </si>
  <si>
    <t>Elizabeth Stacey</t>
  </si>
  <si>
    <t>Auckland University of Technology, New Zealand</t>
  </si>
  <si>
    <t>978-1-60566-296-1</t>
  </si>
  <si>
    <t>978-1-61692-586-4</t>
  </si>
  <si>
    <t>978-1-60566-297-8</t>
  </si>
  <si>
    <t>New innovations of online learning within blended environments create a need within academia for research on best practices in teaching.Effective Blended Learning Practices: Evidence-Based Perspectives in ICT-Facilitated Education provides insight into the practice of blended learning in higher education. This unique book collects new international research into many aspects of blended learning from the perspectives of learners, teachers, designers, and professional and academic developers in various disciplines , learning communities and universities from around the world.</t>
  </si>
  <si>
    <t>Blended approaches in teacher education; Blended learning and teaching philosophies; Blending collaborative online learning; Campus-based student learning environments; ICT-enhanced blended learning; Learning communities for K-12 teachers; Professional development for blended learning; Reciprocal mentoring; Redesigning initial teacher education; Responses to blended environments; Strategies for blended teaching and learning; Virtual learning and real communities;</t>
  </si>
  <si>
    <t>https://www.igi-global.com/book/effective-blended-learning-practices/301</t>
  </si>
  <si>
    <t>Methods and Applications for Advancing Distance Education Technologies: International Issues and Solutions</t>
  </si>
  <si>
    <t>978-1-60566-342-5</t>
  </si>
  <si>
    <t>978-1-61692-584-0</t>
  </si>
  <si>
    <t>978-1-60566-343-2</t>
  </si>
  <si>
    <t>The emerging field of advanced distance education delivers academic courses across time and distance, allowing educators and students to participate in a convenient learning method.Methods and Applications for Advancing Distance Education Technologies: International Issues and Solutions demonstrates communication technologies, intelligent technologies, and quality educational pedagogy as the most essential requirements for advancing distance education for both teaching and learning. A significant research collection for the advancement of distance learning initiatives, this Premier Reference Source assists academicians, practitioners, and researchers in finding answers to important issues needing addressed for a successful distance education.</t>
  </si>
  <si>
    <t>Adaptive e-learning processes; Adaptive synchronization; Automatic e-textbook construction; Character retrieval and learning; Collaborative distance learning; Distance education systems; Ontology-based e-learning; Pedagogy-oriented design; Pervasive learning; Semantics-based critiquing;</t>
  </si>
  <si>
    <t>https://www.igi-global.com/book/methods-applications-advancing-distance-education/753</t>
  </si>
  <si>
    <t>Solutions and Innovations in Web-Based Technologies for Augmented Learning: Improved Platforms, Tools, and Applications</t>
  </si>
  <si>
    <t>978-1-60566-238-1</t>
  </si>
  <si>
    <t>978-1-61692-587-1</t>
  </si>
  <si>
    <t>978-1-60566-239-8</t>
  </si>
  <si>
    <t>The proper exploitation of Web-based technologies towards building responsive environments that motivate, engage, and inspire learners, and which are embedded in the business processes and human resources management systems of organizations, is highly critical. Accordingly, the research field of technology-enhanced learning continues to receive increasing attention.Solutions and Innovations in Web-Based Technologies for Augmented Learning: Improved Platforms, Tools, and Applications provides cutting-edge research on a series of related topics and discusses implications in the modern era's broad learning concept. Addressing diverse conceptual, social, and technical issues, this book provides professionals, researchers, and practitioners in the field with up-to-date research in developing innovative and more effective learning systems by using Web-based technologies.</t>
  </si>
  <si>
    <t>Argumentative Collaboration in Communities of Practice; Augmented Learning; Collaborative Learning Technologies; Computer-Aided Personalized System of Instruction; Computerized Adaptive Testing Systems; Course Management Systems; Distance Education; E-learning environments; Educational Disparities and Teacher Preparation; Evolution of Knowledge Artifacts; Group support systems; Learning Design Models; Online Collaborative Learning; Personalization Services for Online Collaboration and Learning; Personalized E-Learning Services; Social Software for Learning; Team-Based Learning; Web Tools for Computer-Mediated Communication; Web-Based Learning Environments;</t>
  </si>
  <si>
    <t>https://www.igi-global.com/book/solutions-innovations-web-based-technologies/932</t>
  </si>
  <si>
    <t>01/31/2009</t>
  </si>
  <si>
    <t>Encyclopedia of Distance Learning, Second Edition</t>
  </si>
  <si>
    <t>Patricia L. Rogers</t>
  </si>
  <si>
    <t>Caroline Howard</t>
  </si>
  <si>
    <t>Bemidji State University, USA</t>
  </si>
  <si>
    <t>HC Consulting, USA</t>
  </si>
  <si>
    <t>978-1-60566-198-8</t>
  </si>
  <si>
    <t>978-1-60566-199-5</t>
  </si>
  <si>
    <t>$1195.00</t>
  </si>
  <si>
    <t>$1445.00</t>
  </si>
  <si>
    <t>Educational practices and techniques are seemingly endless due to classroom integration and use of distance learning programs and technologies. With the eyes of academic communities looking towards these advanced learning integrations to take education into the future, knowledge on recent developments and practical solutions to educational problems are pertinent to educators of the 21st century.The Encyclopedia of Distance Learning, Second Edition encompasses the latest concepts, trends, issues, and technologies in the field of distance learning, providing an audience of practitioners, researchers, educators, and students with a critical mass of knowledge on an emerging and significant educational field of study. Containing over 100 research articles by internationally-renowned professionals, this must-have resource contributes the latest findings and practices in topic areas such as computer-based learning, teaching methodologies, and distance learning programs.</t>
  </si>
  <si>
    <t>Blended Learning Environments; Change management in e-learning; Collaborative and cooperative learning; Designing online courses; Distance learning in incarcerated populations; Distance learning instructional design; Distance learning professional associations; E-Mentoring; Electronic student teaching portfolio; Flexible online learning; Information Literacy; Instructional design and technology; Interactive e-lab; Minorities and the online university; Online mental training; Quality standards for quality e-learning; Religion and online learning; Scenario-based instructional design model; Technology-enhanced environments for learning; Threaded discussion;</t>
  </si>
  <si>
    <t>https://www.igi-global.com/book/encyclopedia-distance-learning-second-edition/352</t>
  </si>
  <si>
    <t>Information Communication Technologies for Enhanced Education and Learning: Advanced Applications and Developments</t>
  </si>
  <si>
    <t>978-1-60566-150-6</t>
  </si>
  <si>
    <t>978-1-61692-590-1</t>
  </si>
  <si>
    <t>978-1-60566-151-3</t>
  </si>
  <si>
    <t>The influence of technology on the educational system has greatly impacted the creative ways students are now learning. Educators can now enhance their instruction through cutting-edge tools and methodologies that appeal to contemporary students who are already immersed in a technology-rich environment.Information Communication Technologies for Enhanced Education and Learning: Advanced Applications and Developments represents a unique examination of technology-based design, development, and collaborative tools for the classroom. Covering advanced topics in e-pedagogy, online learning, and virtual instruction, this book contributes high quality research for addressing technological integration in the classroom – a must-have for 21st century academicians, students, educational researchers, and practicing teachers.</t>
  </si>
  <si>
    <t>Agent-based laboratory; Collaborative activity; Competent Web dialogues; E-Pedagogy; Gender communication gap; Information Communication Technologies; Innovative educators; Interactive technologies for education and learning; Intersubjectivity; Media and women in technology; Online instructors; Online Learning; Online professional development; Online threaded discussions; PowerPoint presentations; Student Web portfolios; Synchronous hybrid e-learning; Technology Acceptance Model; Virtual high schools;</t>
  </si>
  <si>
    <t>https://www.igi-global.com/book/information-communication-technologies-enhanced-education/554</t>
  </si>
  <si>
    <t>11/30/2008</t>
  </si>
  <si>
    <t>E-Learning for Geographers: Online Materials, Resources, and Repositories</t>
  </si>
  <si>
    <t>Philip Rees</t>
  </si>
  <si>
    <t>University of Leeds, UK</t>
  </si>
  <si>
    <t>978-1-59904-980-9</t>
  </si>
  <si>
    <t>978-1-61692-592-5</t>
  </si>
  <si>
    <t>978-1-59904-981-6</t>
  </si>
  <si>
    <t>Technological advances have created the ability to put lectures, tutorials, and student activities online for academic instructors. However, for most teachers, especially those accustomed to traditional delivery methods, this creates a daunting task that involves radical re-skilling and effort.E-Learning for Geographers: Online Materials, Resources, and Repositories draws lessons from a unique collaboration of an international team of geographers, educationalists and computer scientists in developing learning materials. Descriptions and access to the learning resources developed in the geography topic areas is provided to the reader along with general guidance relevant to all who intend to work in an array of applications within the vibrant and growing field of electronic/online learning.</t>
  </si>
  <si>
    <t>Census and population analysis; Collaborative learning activity design; Concept mapping; Developing academic integrity in students; Developing e-learning in geography; E-learning for geographers; E-learning materials and activities evaluation; Effective e-learning activities; Environmental Management; EO principles to physical geography students; Exchanging e-learning materials, modules and students; Geography related multimedia; Geomorphology; Semantic Tools;</t>
  </si>
  <si>
    <t>https://www.igi-global.com/book/learning-geographers-online-materials-resources/314</t>
  </si>
  <si>
    <t>Innovative Mobile Learning: Techniques and Technologies</t>
  </si>
  <si>
    <t>Hokyoung Ryu</t>
  </si>
  <si>
    <t>978-1-60566-062-2</t>
  </si>
  <si>
    <t>978-1-61692-591-8</t>
  </si>
  <si>
    <t>978-1-60566-063-9</t>
  </si>
  <si>
    <t>Academia and industry have only begun to explore the vast capabilities that the emerging field of mobile learning has to enrich education. To help researchers and practitioners drive the realization of the potential benefits of mobile learning technology to the next level, a thorough survey of the state of knowledge in this ascending field is vital.Innovative Mobile Learning: Techniques and Technologies is the first book to comprehensively set out opportunities presented by mobile learning technologies, collecting incisive research articles from leading international experts. Covering field challenges, practical experiences, and current technological advances, this unique contribution to the current research will benefit academics and students in a variety of education and technology-related disciplines, as well as industry specialists in the field mobile technology.</t>
  </si>
  <si>
    <t>Collaborative Learning; Collaborative technology; Distributed learning environments; Enhanced individual learning experiences; Handheld educational applications; Innovative mobile learning activities; Integrated learning approach; Interactive SMS; Mobile Learning; Mobile multimedia learning environments; Mobile Technologies; Pedagogical innovation; Personalized mobile environment; Pervasive games; Situated learning experiences;</t>
  </si>
  <si>
    <t>https://www.igi-global.com/book/innovative-mobile-learning/600</t>
  </si>
  <si>
    <t>Strategic Applications of Distance Learning Technologies</t>
  </si>
  <si>
    <t>978-1-59904-480-4</t>
  </si>
  <si>
    <t>978-1-61692-595-6</t>
  </si>
  <si>
    <t>978-1-59904-482-8</t>
  </si>
  <si>
    <t>Distance learning technologies have reshaped the diffusion of communication within the educational system. Within this expanding field, the possibilities for an interactive, cross-boundary education are endless.Strategic Applications of Distance Learning Technologies provides tactical uses of distance education technologies to assist instructors and researchers in their quest to provide a progressive, alternative approach to traditional education techniques. This collection of advanced research incorporates global challenges and opportunities of technology integration while outlining strategies for distance learning within developing countries.</t>
  </si>
  <si>
    <t>Adaptive QOS; Agent-based architecture; Algorithm education; Asynchronous learning environments; Collaborative Education Model; Distance Learning; E-Learning; Hypermedia; Lecture video contents; Lecture video player; Multicast applications; SEAMAN;</t>
  </si>
  <si>
    <t>https://www.igi-global.com/book/strategic-applications-distance-learning-technologies/938</t>
  </si>
  <si>
    <t>Ethical Practices and Implications in Distance Learning</t>
  </si>
  <si>
    <t>Ramesh C. Sharma</t>
  </si>
  <si>
    <t>978-1-59904-867-3</t>
  </si>
  <si>
    <t>978-1-61692-593-2</t>
  </si>
  <si>
    <t>978-1-59904-868-0</t>
  </si>
  <si>
    <t>Today, e-learning and various online education applications are used in more countries and educational institutions than ever before. However, as the industry grows, so do issues of ethical concern such as plagiarism, electronic voyeurism, and licensing.Ethical Practices and Implications in Distance Learning outlines a systems approach as the framework to guide all ethical perspectives in Open and Distance Learning System (ODLS). This important title provides academicians, students, and professionals with ethical insight into the world of e-learning through fascinating case studies that elucidate the issues through real-world examples.</t>
  </si>
  <si>
    <t>Academic dishonesty; Academic Integrity; Bilingual plagiarism in academia; Canada's distance researcher ethics; Collaborative ethics teaching; Computer ethics in Turkey; Conversation ethics; Distance education ethical implications; Distance education ethical practices; Distance Education Partnerships; Ethical interactions in distance education; Ethical issues in open learning; Ethical misconduct in ODLS; Ethical practice and online learning; Ethics firewall creation; Ethics in the ambit of distance education; Ethics of designing for multimodality; Faculty ethics integration; Future ethical distance learning ethics; Global e-learning cultural sensativities; Global e-learning localizations; Instrumental aims of education; Market forces in higher education; Networked education context ethics; Online facilitation ethics; Online learning community ethics; Open and distance learning ethical concerns; Student ethical technology use; Teaching-learning theories; Unethical behaviors;</t>
  </si>
  <si>
    <t>https://www.igi-global.com/book/ethical-practices-implications-distance-learning/395</t>
  </si>
  <si>
    <t>05/31/2008</t>
  </si>
  <si>
    <t>Handbook of Distance Learning for Real-Time and Asynchronous Information Technology Education</t>
  </si>
  <si>
    <t>Solomon  Negash</t>
  </si>
  <si>
    <t>Kennesaw State University, USA</t>
  </si>
  <si>
    <t>978-1-59904-964-9</t>
  </si>
  <si>
    <t>978-1-61692-677-9</t>
  </si>
  <si>
    <t>978-1-59904-965-6</t>
  </si>
  <si>
    <t>In information technology, unlike many other fields, the need to support the unique perspective of technologically advanced students and deliver technology-rich content presents unique challenges. Today's IT students need the ability to interact with their instructor in near-real time, interact with their peers and project team members, and access and manipulate technology tools in the pursuit of their educational objectives.The Handbook of Distance Learning for Real-Time and Asynchronous Information Technology Education delves deep into the construct of real-time, asynchronous education through information technology, pooling experiences from seasoned researchers and educators to detail their past successes and failures, discussing their techniques, hardships, and triumphs in the search for innovative and effective distance learning education for IT programs. This Premier Reference Source answers the increasing demand for a fundamental, decisive source on this cutting-edge issue facing all institutions, covering topics such as asynchronous communication, real-time instruction, multimedia content, content delivery, and distance education technologies.</t>
  </si>
  <si>
    <t>Applications of learning theory; Asynchronous instruction; Authoring systems; Bandwidth-intensive or bandwidth conservative methods; Broadband and Wireless Communication Tools; Computational methods; Content Delivery; Copyright Protection; Distance education competencies; Distance education in the future; Distance Education Technologies; Distributed Systems; Implementation of IT in education; Implications of distance learning; Instructional Design; Intelligent Tutoring; Mobile Systems; Multimedia Design; Pedagogical technologies; Quality of education; Real-time instruction; Streamlined or multi-media content; Student Support; Web-supported instruction;</t>
  </si>
  <si>
    <t>https://www.igi-global.com/book/handbook-distance-learning-real-time/435</t>
  </si>
  <si>
    <t>Online Science Learning: Best Practices and Technologies</t>
  </si>
  <si>
    <t>Kevin Downing</t>
  </si>
  <si>
    <t>978-1-59904-986-1</t>
  </si>
  <si>
    <t>978-1-61692-678-6</t>
  </si>
  <si>
    <t>978-1-59904-987-8</t>
  </si>
  <si>
    <t>The continued growth in general studies and liberal arts and science programs online has led to a rise in the number of students whose science learning experiences are web-based. However, little is known about what is actually going on in web-based science courses at the level of the disciplines within liberal arts and sciences or the corresponding course design features.Online Science Learning: Best Practices and Technologies reviews trends and efforts in web-based science instruction and evaluates contemporary philosophies and pedagogies of online science instruction. This title on an emergent and vital area of education clearly demonstrates how to enrich the academic character and quality of web-based science instruction.</t>
  </si>
  <si>
    <t>https://www.igi-global.com/book/online-science-learning/815</t>
  </si>
  <si>
    <t>05/30/2008</t>
  </si>
  <si>
    <t>Expectations and Demands in Online Teaching: Practical Experiences</t>
  </si>
  <si>
    <t>Sorin Walter Gudea</t>
  </si>
  <si>
    <t>978-1-59904-747-8</t>
  </si>
  <si>
    <t>978-1-61692-671-7</t>
  </si>
  <si>
    <t>978-1-59904-749-2</t>
  </si>
  <si>
    <t>Despite the considerable, growing interest in online education, most studies have focused only on the students' perspective. Merely a handful of studies have attempted to address the teachers' perspectives and little has been published on the online teaching experience itself.Expectations and Demands in Online Teaching: Practical Experiences offers a better understanding of how teachers experience the online environment by exploring various dimensions of online teaching, including class preparation, process effectiveness and quality, and technology utilization. The book assists educational institution administrators supporting online education improve their understanding of how teachers experience online teaching, and of the issues these teachers face in their teaching.</t>
  </si>
  <si>
    <t>https://www.igi-global.com/book/expectations-demands-online-teaching/401</t>
  </si>
  <si>
    <t>E-Learning Methodologies and Computer Applications in Archaeology</t>
  </si>
  <si>
    <t>978-1-59904-759-1</t>
  </si>
  <si>
    <t>978-1-61692-674-8</t>
  </si>
  <si>
    <t>978-1-59904-761-4</t>
  </si>
  <si>
    <t>Tools of data comparison and analysis are critical in the field of archaeology, and the integration of technological advancements such as geographic information systems, intelligent systems, and virtual reality reconstructions with the teaching of archaeology is crucial to the effective utilization of resources in the field.E-Learning Methodologies and Computer Applications in Archaeology presents innovative instructional approaches for archaeological e-learning based on networked technologies, providing researchers, scholars, and professionals a comprehensive global perspective on the resources, development, application, and implications of information communication technology in multimedia-based educational products and services in archaeology.</t>
  </si>
  <si>
    <t>Computer-aided training; Database Technology; Decision Making; E-Collaboration; E-Learning; Excavations in electronic forums; Expert Systems; Geographic Information Systems; Information Communication Technologies; Intelligent Systems; Knowledge Management; Learning applications; Learning Communities; Machine translation systems; Methodologies; Multimedia-based educational products; Virtual museums, simulations, and recreations; Virtual Reality;</t>
  </si>
  <si>
    <t>https://www.igi-global.com/book/learning-methodologies-computer-applications-archaeology/315</t>
  </si>
  <si>
    <t>Enhancing E-Learning with Media-Rich Content and Interactions</t>
  </si>
  <si>
    <t>Richard Caladine</t>
  </si>
  <si>
    <t>University of Wollongong, Australia</t>
  </si>
  <si>
    <t>978-1-59904-732-4</t>
  </si>
  <si>
    <t>978-1-61692-668-7</t>
  </si>
  <si>
    <t>978-1-59904-734-8</t>
  </si>
  <si>
    <t>Online learning is transcending from the text-rich educational experience of the past to a video- and audio-rich learning transformation. The greater levels of media-rich content and media-rich interaction that are currently prevalent in online leisure experiences will help to increase e-learning's future efficiency and effectiveness. Enhancing E-Learning with Media-Rich Content and Interactions presents instructional designers, educators, scholars, and researchers with the necessary foundational elements, theoretical underpinnings, and practical guidance to aid in the technology selection and design of effective online learning experiences by integrating media-rich interactions and content.</t>
  </si>
  <si>
    <t>https://www.igi-global.com/book/enhancing-learning-media-rich-content/375</t>
  </si>
  <si>
    <t>Technology Enhanced Learning: Best Practices</t>
  </si>
  <si>
    <t>978-1-59904-600-6</t>
  </si>
  <si>
    <t>978-1-61692-664-9</t>
  </si>
  <si>
    <t>978-1-59904-602-0</t>
  </si>
  <si>
    <t>With the shift towards the knowledge society, the change of working conditions, and the high-speed evolution of information and communication technologies, peoples' knowledge and skills need continuous updating. Learning based on collaborative working, creativity, multidisciplinarity, adaptiveness, intercultural communication, and problem solving has taken on an important role in everyday life.Technology Enhanced Learning: Best Practices goes beyond traditional discussion on technology enhanced learning to provide research and insights on increasing the efficiency of learning for individuals and groups, facilitating the transfer and sharing of knowledge in organizations, and understanding of the learning process by exploring links among human learning, cognition, and technologies. This book offers estimable, comprehensive research to researchers and practitioners in the field of technology enhanced learning in various disciplines, including education, sociology, information technology, workplace learning, entertainment, healthcare, tourism, and many others.</t>
  </si>
  <si>
    <t>https://www.igi-global.com/book/technology-enhanced-learning/977</t>
  </si>
  <si>
    <t>Web-Based Learning through Educational Informatics: Information Science Meets Educational Computing</t>
  </si>
  <si>
    <t>Nigel Ford</t>
  </si>
  <si>
    <t>University of Sheffield, UK</t>
  </si>
  <si>
    <t>978-1-59904-741-6</t>
  </si>
  <si>
    <t>978-1-61692-670-0</t>
  </si>
  <si>
    <t>978-1-59904-743-0</t>
  </si>
  <si>
    <t>Educational informatics represents the convergence of key aspects of information science, computing, and education while exploiting Web-based techniques and standards. This book provides a rigorous definition of and theoretical framework for educational informatics, while relating to the human aspects of educational information systems.Web-Based Learning Through Educational Informatics: Information Science Meets Educational Computing explores the role of information seeking and retrieval in the development of information systems to support personalized and autonomous learning by introducing key concepts from information science.</t>
  </si>
  <si>
    <t>https://www.igi-global.com/book/web-based-learning-through-educational/1062</t>
  </si>
  <si>
    <t>Advances in E-Learning: Experiences and Methodologies</t>
  </si>
  <si>
    <t>978-1-59904-756-0</t>
  </si>
  <si>
    <t>978-1-61692-673-1</t>
  </si>
  <si>
    <t>978-1-59904-758-4</t>
  </si>
  <si>
    <t>Web-based training, known as e-learning, has experienced a great evolution and growth in recent years, as the capacity for education is no longer limited by physical and time constraints. The emergence of such a prized learning tool mandates a comprehensive evaluation of the effectiveness and implications of e-learning.Advances in E-Learning: Experiences and Methodologies explores the technical, pedagogical, methodological, tutorial, legal, and emotional aspects of e-learning, considering and analyzing its different application contexts, and providing researchers and practitioners with an innovative view of e-learning as a lifelong learning tool for scholars in both academic and professional spheres.</t>
  </si>
  <si>
    <t>Authoring tools; Communication Theory; Communities of Practice; Copyrights; Didactical models; E-Learning; E-learning enterprises; E-learning methodology; E-learning model; E-learning networks; E-learning quality assurance; Human interaction and communication; Information and Communication Technologies; Information Security; Information systems engineering; Learning Process; Lifelong Learning; LMCS; LMS; Modality in e-learning; Net and system stability; Pedagogy; Policies on e-learning; Portfolio development; Software design; Tutoring, counseling, and mentoring; Usability of e-learning;</t>
  </si>
  <si>
    <t>https://www.igi-global.com/book/advances-learning-experiences-methodologies/40</t>
  </si>
  <si>
    <t>Computer-Supported Collaborative Learning: Best Practices and Principles for Instructors</t>
  </si>
  <si>
    <t>Kara L. Orvis</t>
  </si>
  <si>
    <t>Aptima Inc., USA</t>
  </si>
  <si>
    <t>978-1-59904-753-9</t>
  </si>
  <si>
    <t>978-1-61692-672-4</t>
  </si>
  <si>
    <t>978-1-59904-755-3</t>
  </si>
  <si>
    <t>Decades of research have shown that student collaboration in groups doesn't just happen; rather it needs to be a deliberate process facilitated by the instructor. Promoting collaboration in virtual learning environments presents a variety of challenges.Computer-Supported Collaborative Learning: Best Practices &amp; Principles for Instructors answers the demand for a thorough resource on techniques to facilitate effective collaborative learning in virtual environments. This book provides must-have information on the role of the instructor in computer-supported collaborative learning, real-world perspectives on virtual learning group collaboration, and supporting learning group motivation.</t>
  </si>
  <si>
    <t>https://www.igi-global.com/book/computer-supported-collaborative-learning/189</t>
  </si>
  <si>
    <t>Adapting Information and Communication Technologies for Effective Education</t>
  </si>
  <si>
    <t>978-1-59904-922-9</t>
  </si>
  <si>
    <t>978-1-61692-676-2</t>
  </si>
  <si>
    <t>978-1-59904-925-0</t>
  </si>
  <si>
    <t>Educational initiatives attempt to introduce or promote a culture of quality within education by raising concerns related to student learning, providing services related to assessment, professional development of teachers, curriculum and pedagogy, and influencing educational policy, in the realm of technology.Adapting Information and Communication Technologies for Effective Education addresses ICT assessment in universities, student satisfaction in management information system programs, factors that impact the successful implementation of a laptop program, student learning and electronic portfolios, and strategic planning for e-learning. Providing innovative research on several fundamental technology-based initiatives, this book will make a valuable addition to every reference library.</t>
  </si>
  <si>
    <t>ADDIE model application to online instruction; Business-plan anchored e-commerce courses; CareerQuesting; Cyber schools and special needs; Decision trees; E-learning in the workplace; Game mods; Geographic information systems in higher education; ICT program assessments; KARPE model; Student technology project management; TCP/IP networking; Three phase TUI model; TRAKS model for training in hierarchal organizations; Use of blended ICT models in higher education; Vignettes in on online environment;</t>
  </si>
  <si>
    <t>https://www.igi-global.com/book/adapting-information-communication-technologies-effective/4</t>
  </si>
  <si>
    <t>Architecture Solutions for E-Learning Systems</t>
  </si>
  <si>
    <t>Claus Pahl</t>
  </si>
  <si>
    <t>978-1-59904-633-4</t>
  </si>
  <si>
    <t>978-1-61692-665-6</t>
  </si>
  <si>
    <t>978-1-59904-635-8</t>
  </si>
  <si>
    <t>E-learning is now a prominent form of education that allows for the creation of tailored solutions for different learning styles and requirements. An essential element of e-learning, learning technology systems manage the learning environment, learning objects, and resource infrastructures.Architecture Solutions for E-Learning Systems provides fundamental research on the architecture of learning technology systems, discussing such issues as the common structures in LTS architectures and solutions for specific forms such as knowledge-based, distributed, or adaptive applications of e-learning. Researchers, practitioners, and scholars in the fields of learning content software development, computing and educational technologies, and e-learning will find this book an invaluable resource.</t>
  </si>
  <si>
    <t>Adaptive content services and e-learning platforms; Collaborative e-learning system and pedagogy; Digital Libraries; E-learning environment design; Impact of context-awareness on e-learning; Information foraging models; Model-driven engineering and model-driven architecture applications; Pattern language for e-learning systems; Pedagogical scenario modeling; Personalized e-learning; Podcasting in e-learning systems; Reengineering e-learning systems; Semantic Web standards; Service-based grid architectures; Virtualization of learning technology systems; Vocational training support;</t>
  </si>
  <si>
    <t>https://www.igi-global.com/book/architecture-solutions-learning-systems/79</t>
  </si>
  <si>
    <t>Web-Based Education and Pedagogical Technologies: Solutions for Learning Applications</t>
  </si>
  <si>
    <t>Liliane Esnault</t>
  </si>
  <si>
    <t>EM Lyon, France</t>
  </si>
  <si>
    <t>978-1-59904-525-2</t>
  </si>
  <si>
    <t>978-1-61692-662-5</t>
  </si>
  <si>
    <t>978-1-59904-527-6</t>
  </si>
  <si>
    <t>The rapid development and expansion of Web-based technologies has vast potential implications for the processes of teaching and learning world-wide. Technological advancements of Web-based applications strike at the base of the education spectrum; however, the scope of experimentation and discussion on this topic has continuously been narrow.Web-Based Education and Pedagogical Technologies: Solutions for Learning Applications provides cutting-edge research on such topics as network learning, e-learning, managing Web-based learning and teaching technologies, and building Web-based learning communities. This innovative book provides researchers, practitioners, and decision makers in the field of education with essential, up-to-date research in designing more effective learning systems and scenarios using Web-based technologies.</t>
  </si>
  <si>
    <t>https://www.igi-global.com/book/web-based-education-pedagogical-technologies/1056</t>
  </si>
  <si>
    <t>07/31/2007</t>
  </si>
  <si>
    <t>Online and Distance Learning: Concepts, Methodologies, Tools, and Applications</t>
  </si>
  <si>
    <t>978-1-59904-935-9</t>
  </si>
  <si>
    <t>978-1-59904-936-6</t>
  </si>
  <si>
    <t>Online and Distance Learning: Concepts, Methodologies, Tools, and Applications provides a comprehensive collection of case studies, empirical research, conceptual demonstrations, and best practices on Web-enabled learning technologies. This comprehensive, six-volume collection addresses all prominent aspects of online and distance learning, including information communication technologies applied to education, virtual classrooms, pedagogical systems, Web-based learning communities and library information systems, virtual universities, and numerous other topics. Collecting defining research in over 300 chapters from 544 contributors representing more than 40 countries, Online and Distance Learning: Concepts, Methodologies, Tools and Applications enables libraries to provide a foundational reference to meet the information needs of researchers, educators, practitioners, administrators, and all other stakeholders in the online and distance learning context.</t>
  </si>
  <si>
    <t>Accessibility of Technology in Higher Education; Adult Learners in Higher Education; Contextualized Learning; Curriculum Development in Web-Based Education; Educational Technology Standards; Electronic Portfolios and Education; Electronic Reading Programs; Evaluating Learning Management Systems; Frameworks for Course Management System Design and Evaluation; Gender in Distance Education Technology; Hypermedia Modules for Distance Education; Implementing Computer-Supported Learning in Corporations; Instructional Technologies and Implications for Learning; Intelligent and Adaptive Web-Based Instruction; Interactivity in Web-Based Learning; Issues of E-Learning in Developing Countries; Legal Implications of Online Assessment; Multimedia Technologies in Education; Online Academic Libraries and Distance Learning; Operational Success in Distance Education; Patterns in Electronic Brainstorming; Quality Assurance Issues for Online Universities; Security and Privacy in Distance Education; Simula</t>
  </si>
  <si>
    <t>https://www.igi-global.com/book/online-distance-learning/806</t>
  </si>
  <si>
    <t>Information Systems and Technology Education: From the University to the Workplace</t>
  </si>
  <si>
    <t>Glenn  R.  Lowry</t>
  </si>
  <si>
    <t>978-1-59904-114-8</t>
  </si>
  <si>
    <t>978-1-61692-755-4</t>
  </si>
  <si>
    <t>978-1-59904-116-2</t>
  </si>
  <si>
    <t>Since its beginnings, the growth and development of the information systems and technology industry has been limited and shaped by the availability of sufficient numbers of skilled technical and professional workers.Information Systems and Technology Education: From the University to the Workplace presents a multifaceted, global view of the human dynamics of education, supply, demand, and career development in the information systems and technology industry.Information Systems and Technology Education: From the University to the Workplace exhibits a range of cultural and stakeholder perspectives, focusing on the profession, the professionals, the perspectives of students and new graduates, and common issues and challenges ahead. Information Systems and Technology Education: From the University to the Workplace provides an improved synopsis to understand and meet the challenges of providing improved integration between the stakeholders in planning, and improving their contribution to educating and employing an optimal supply of information systems and technology graduates in the decades to come.</t>
  </si>
  <si>
    <t>Aligning Learning with Industry Requirements; Business Intelligence in Higher Education; COCA: Concept-Oriented Course Architecture; Curriculum Change; Developing Competencies in Usability Practice; Enhancing the Employability of ICT Students; Enterprise Systems Software; Entrepreneurial Mindset; Experiential Group Learning; Globalizing Software Development; Industry-University Collaborations; Information Systems Education; Perspectives across Gender and Time; Professionalism and Ethics; Skills Requirements for Careers in IS;</t>
  </si>
  <si>
    <t>https://www.igi-global.com/book/information-systems-technology-education/571</t>
  </si>
  <si>
    <t>03/31/2007</t>
  </si>
  <si>
    <t>Control and Constraint in E-Learning: Choosing When to Choose</t>
  </si>
  <si>
    <t>Jon Dron</t>
  </si>
  <si>
    <t>University of Brighton, UK</t>
  </si>
  <si>
    <t>978-1-59904-390-6</t>
  </si>
  <si>
    <t>978-1-61692-771-4</t>
  </si>
  <si>
    <t>978-1-59904-392-0</t>
  </si>
  <si>
    <t>Every learner is on a trajectory, an individual path that involves choices about what to do next in order to learn, choices that are bounded by intrinsic and extrinsic constraints. In some cases the learner controls those choices, sometimes they are made by someone or something else, sometimes control is negotiated, or it emerges from complex interactions of many agents. Control and Constraint in E-Learning: Choosing When to Choose pulls apart that simple dynamic, examines it in detail, and explores its consequences to provide a new, theoretically grounded approach to the design of e-learning systems, to the benefit of teachers, programmers, researchers and instructional designers alike. In addition to shedding new light on traditional e-learning systems, it demonstrates that the social technologies underpinning Web 2.0 are fundamentally different in their dynamics of control and, consequently, when designed and used with care, offer benefits that significantly exceed the promise of their forebears.</t>
  </si>
  <si>
    <t>https://www.igi-global.com/book/control-constraint-learning/205</t>
  </si>
  <si>
    <t>Online Education for Lifelong Learning</t>
  </si>
  <si>
    <t>978-1-59904-319-7</t>
  </si>
  <si>
    <t>978-1-59904-320-3</t>
  </si>
  <si>
    <t>978-1-59904-321-0</t>
  </si>
  <si>
    <t>Distance education is rapidly becoming the global trend for lifelong learning. Online Education for Lifelong Learning emphasizes the importance of conceptual understanding of online distance learning and focuses on theoretical and practical challenges of online teaching and learning. It illustrates lifelong learning strategies and how technology can support the course design, implementation and evaluation in higher education. Approaches on topics, such as, creating learning environments, new challenges, and interaction are discussed by a diverse and experienced group of authors.Online Education for Lifelong Learning illustrates practical applications to help guide instructors to create a beneficial distance learning experience. This innovative publication explores new and emerging challenges of online distance education in global learning communities.</t>
  </si>
  <si>
    <t>https://www.igi-global.com/book/online-education-lifelong-learning/813</t>
  </si>
  <si>
    <t>01/31/2007</t>
  </si>
  <si>
    <t>The Tools for Successful Online Teaching</t>
  </si>
  <si>
    <t>Lisa Dawley</t>
  </si>
  <si>
    <t>Boise State University, USA</t>
  </si>
  <si>
    <t>978-1-59140-956-4</t>
  </si>
  <si>
    <t>978-1-59140-957-1</t>
  </si>
  <si>
    <t>978-1-59140-958-8</t>
  </si>
  <si>
    <t>Online education continues to grow exponentially, and the majority of universities now offer online courses. However, the unprecedented explosion of online learning courses has resulted in increased demands for online teachers, and regular classroom teachers are often asked to teach in an online environment.Tools for Successful Online Teaching introduces teachers to the tools of the learning management system (LMS), or the online learning environment. These tools, including chat, threaded discussion, e-mail, surveys, exam builders, and more, are explored to show the strengths and weaknesses of each tool. Multiple examples of objectives and activities are provided to instill a deep understanding, and the reader will gain a long-term ability to create a unique curriculum.</t>
  </si>
  <si>
    <t>https://www.igi-global.com/book/tools-successful-online-teaching/1001</t>
  </si>
  <si>
    <t>Competencies in Organizational E-Learning: Concepts and Tools</t>
  </si>
  <si>
    <t>Miguel-Angel  Sicilia</t>
  </si>
  <si>
    <t>978-1-59904-343-2</t>
  </si>
  <si>
    <t>978-1-59904-344-9</t>
  </si>
  <si>
    <t>978-1-59904-345-6</t>
  </si>
  <si>
    <t>Competencies in Organizational E-Learning: Concepts and Tools provides a comprehensive view of the way competencies can be used to drive organizational e-learning, including the main conceptual elements, competency gap analysis, advanced related computing topics, the application of semantic Web technologies, and the integration of competencies with current e-learning standards.Competencies in Organizational E-Learning: Concepts and Tools is the first book to address competencies as a key observable workplace behavior, driving learning and knowledge dissemination processes inside organizations. This book works as a guide for implementing or improving competency-based approaches to e-learning.</t>
  </si>
  <si>
    <t>https://www.igi-global.com/book/competencies-organizational-learning/172</t>
  </si>
  <si>
    <t>Cases on Global E-Learning Practices: Successes and Pitfalls</t>
  </si>
  <si>
    <t>Sanjaya Mishra</t>
  </si>
  <si>
    <t>978-1-59904-340-1</t>
  </si>
  <si>
    <t>978-1-59904-341-8</t>
  </si>
  <si>
    <t>978-1-59904-342-5</t>
  </si>
  <si>
    <t>E-learning has assumed a significant role in the educational sector in both face-to-face learning and distance learning forms. Universities all over the globe have adopted e-learning methodology, or are planning to implement it in the near future.Cases on Global E-Learning Practices: Successes and Pitfalls looks into global practices of e-learning, examining the successes and failures of e-learning professionals. It provides a judicious mix of practical experiences and research in the form of case studies. Written by experts from all over the globe, this book shows how to design instructional strategies for e-learning, illustrates the application of e-learning with case studies, and reviews the potential of e-learning in education and training. Cases on Global E-Learning Practices: Successes and Pitfalls gives an understanding of the practical implementation of e-learning technologies, including what to do and what to avoid.</t>
  </si>
  <si>
    <t>https://www.igi-global.com/book/cases-global-learning-practices/132</t>
  </si>
  <si>
    <t>Integrating Information &amp; Communications Technologies Into the Classroom</t>
  </si>
  <si>
    <t>978-1-59904-258-9</t>
  </si>
  <si>
    <t>978-1-59904-259-6</t>
  </si>
  <si>
    <t>978-1-59904-260-2</t>
  </si>
  <si>
    <t>Integrating Information &amp; Communications Technologies Into the Classroom examines topics critical to business, computer science, and information technology education, such as: school improvement and reform, standards-based technology education programs, data-driven decision making, and strategic technology education planning. This book also includes subjects, such as: the effects of human factors on Web-based instruction; the impact of gender, politics, culture, and economics on instructional technology; the effects of technology on socialization and group processes; and, the barriers, challenges, and successes of technology integration into the classroom.Integrating Information &amp; Communications Technologies Into the Classroom considers the effects of technology in society, equity issues, technology education and copyright laws, censorship, acceptable use and fair use laws, community education, and public outreach, using technology.</t>
  </si>
  <si>
    <t>https://www.igi-global.com/book/integrating-information-communications-technologies-into/614</t>
  </si>
  <si>
    <t>Advanced Teaching Methods for the Technology Classroom</t>
  </si>
  <si>
    <t>Stephen Petrina</t>
  </si>
  <si>
    <t>University of British Columbia, Canada</t>
  </si>
  <si>
    <t>978-1-59904-337-1</t>
  </si>
  <si>
    <t>978-1-59904-338-8</t>
  </si>
  <si>
    <t>978-1-59904-339-5</t>
  </si>
  <si>
    <t>Because of the nature of their subject, technology teachers have found ways to make learning active and exciting, often through new activities and projects that have real-world relevance. As technology fields grow, the success of technology teachers is tied in with innovation rather than the accomplishments of the past.Advanced Teaching Methods for the Technology Classroom provides a comprehensive, critical approach to meeting the new challenges of technology in the classroom. This book gathers together research on technology methods, principles, and content, and acts as a reference source for proven and innovative methods. Advanced Teaching Methods for the Technology Classroom presents an introduction to teaching educational technology, design, and engineering. It also contains strategies for innovation by examining the what, why, and how of technology education.</t>
  </si>
  <si>
    <t>https://www.igi-global.com/book/advanced-teaching-methods-technology-classroom/14</t>
  </si>
  <si>
    <t>Making the Transition to E-Learning: Strategies and Issues</t>
  </si>
  <si>
    <t>Mark Bullen</t>
  </si>
  <si>
    <t>British Columbia Institute of Technology, Canada</t>
  </si>
  <si>
    <t>978-1-59140-950-2</t>
  </si>
  <si>
    <t>978-1-59140-951-9</t>
  </si>
  <si>
    <t>978-1-59140-952-6</t>
  </si>
  <si>
    <t>Higher education institutions around the world are increasingly turning to e-learning as a way of dealing with growing and changing student populations. Education for the knowledge society means new skills and knowledge are needed and it means that lifelong learning has become a necessity. Higher education institutions are looking to e-learning to provide convenient and flexible access to high quality education and training that is needed to meet these emerging demands. As they implement e-learning, however, institutions are struggling with the many pedagogical, organizational and technological issues.Making the Transition to E-learning: Strategies and Issues provides insights and experiences from e-learning experts from around the world. It addresses the institutional, pedagogical, and technological issues that higher education institutions are grappling with as they move from conventional face-to-face teaching to e-learning in its diverse forms.</t>
  </si>
  <si>
    <t>https://www.igi-global.com/book/making-transition-learning/703</t>
  </si>
  <si>
    <t>Flexible Learning in an Information Society</t>
  </si>
  <si>
    <t>The George Washington University, USA</t>
  </si>
  <si>
    <t>978-1-59904-325-8</t>
  </si>
  <si>
    <t>978-1-59904-326-5</t>
  </si>
  <si>
    <t>978-1-59904-327-2</t>
  </si>
  <si>
    <t>The information age has brought about many ways for educators to help their students learn, creating an atmosphere where the learners desire flexibility in the way they learn. Modern students expect on-demand, high-quality learning environments that allow them to have more say in what and how they learn.Flexible Learning in an Information Society uses a flexible learning framework to explain the best ways of creating a meaningful learning environment. This framework consists of eight factors – institutional, management, technological, pedagogical, ethical, interface design, resource support, and evaluation – and a systematic understanding of these factors can create successful flexible learning environments. Gathering the knowledge of leading researchers from around the world, Flexible Learning in an Information Society presents a broad understanding of the emerging field of flexible learning and provides guidance in creating these environments.</t>
  </si>
  <si>
    <t>https://www.igi-global.com/book/flexible-learning-information-society/403</t>
  </si>
  <si>
    <t>07/31/2006</t>
  </si>
  <si>
    <t>Advances in Computer-Supported Learning</t>
  </si>
  <si>
    <t>Rural Federal University of Semi-Arid, Brazil</t>
  </si>
  <si>
    <t>978-1-59904-355-5</t>
  </si>
  <si>
    <t>978-1-59904-356-2</t>
  </si>
  <si>
    <t>978-1-59904-357-9</t>
  </si>
  <si>
    <t>The Internet and growth of computer networks have eliminated geographic barriers, creating an environment where education can be brought to a student no matter where that student may be. The success of distance learning programs and the availability of many Web-supported applications and multimedia resources have increased the effectiveness of computer-supported learning. However, technology continues to grow and keeping up with the latest trends can be difficult.Advances in Computer-Supported Learning clarifies the new technologies, applications, and research in computer-supported learning. It helps students, teachers, and researchers gain a larger understanding of this field and the trends that are driving computer-supported learning forward. It shares the knowledge of international researchers in computer-supported learning, presenting the practices and challenges faced by designers. Readers of this book will gain an understanding of the current state of computer-supported learning and where it will be in the future.</t>
  </si>
  <si>
    <t>https://www.igi-global.com/book/advances-computer-supported-learning/39</t>
  </si>
  <si>
    <t>Future Directions in Distance Learning and Communication Technologies</t>
  </si>
  <si>
    <t>Timothy K. Shih</t>
  </si>
  <si>
    <t>Tamkang University, Taiwan</t>
  </si>
  <si>
    <t>978-1-59904-376-0</t>
  </si>
  <si>
    <t>978-1-59904-377-7</t>
  </si>
  <si>
    <t>978-1-59904-378-4</t>
  </si>
  <si>
    <t>Distance education technology combines communication with educational and intelligent methods to develop software and hardware systems that support learning activities with spatiotemporal flexibilities.Future Directions in Distance Learning and Communication Technologies presents theoretical studies and practical solutions for engineers, educational professionals, and graduate students in the research areas of e-learning, distance education, and instructional design. This book provides readers with cutting-edge solutions and research directions pertinent to these evolving fields.</t>
  </si>
  <si>
    <t>https://www.igi-global.com/book/future-directions-distance-learning-communication/406</t>
  </si>
  <si>
    <t>Globalized E-Learning Cultural Challenges</t>
  </si>
  <si>
    <t>978-1-59904-301-2</t>
  </si>
  <si>
    <t>978-1-59904-302-9</t>
  </si>
  <si>
    <t>978-1-59904-303-6</t>
  </si>
  <si>
    <t>Globalized E-Learning Cultural Challenges explores the issues educators, administrators, and instructional designers face when transferring knowledge and skills to other cultures through e-learning. Most e-learning courses have been designed in Western cultures, but the largest and fastest-growing consumer groups live in Eastern cultures.Globalized E-Learning Cultural Challenges presents a broad perspective of culture and e-learning issues, relevant research, implications of cultural differences in online education, and the anticipated challenges to implementing e-learning in other countries. It also explores theoretical philosophies of education, and examines issues related to language. Globalized E-Learning Cultural Challenges gives researchers, educators, and administrators several practical approaches to analyzing and adapting e-learning for other cultures.</t>
  </si>
  <si>
    <t>https://www.igi-global.com/book/globalized-learning-cultural-challenges/429</t>
  </si>
  <si>
    <t>06/22/2006</t>
  </si>
  <si>
    <t>E-Learning QUICK Checklist</t>
  </si>
  <si>
    <t>Badrul Khan</t>
  </si>
  <si>
    <t>George Washington University, USA</t>
  </si>
  <si>
    <t>978-1-59140-812-3</t>
  </si>
  <si>
    <t>978-1-59140-811-6</t>
  </si>
  <si>
    <t>$45.00</t>
  </si>
  <si>
    <t>E-Learning QUICK Checklist walks readers through the various factors important to developing, evaluating and implementing an open, flexible and distributed learning environment. This book is designed as a quick checklist for e-learning. It contains many practical items that the reader can use as review criteria to check if e-learning modules, courses and programs provide the level of services that learners (or consumers) should expect. Items in the checklist encompass critical dimensions of e-learning environment, including; pedagogical, technological, interface design, evaluation, management, resource support, ethical, and institutional.Throughout the E-Learning QUICK Checklist, various critical e-learning and blended-learning factors are presented as questions or items that you can ask yourself when planning, designing, evaluating and implementing e-learning and/or blended-learning modules, courses and programs.</t>
  </si>
  <si>
    <t>https://www.igi-global.com/book/learning-quick-checklist/316</t>
  </si>
  <si>
    <t>Enhancing Learning Through Technology</t>
  </si>
  <si>
    <t>Elsebeth Korsgaard Sorensen</t>
  </si>
  <si>
    <t>Aalborg University, Denmark</t>
  </si>
  <si>
    <t>978-1-59140-971-7</t>
  </si>
  <si>
    <t>978-1-59140-972-4</t>
  </si>
  <si>
    <t>978-1-59140-973-1</t>
  </si>
  <si>
    <t>Digital technology for learning enhancement has been accepted in all levels of education, incorporating the ambitions of challenging traditional educational paradigms for the purpose of stimulating change and bringing about an innovation in the design of curricula.Enhancing Learning Through Technology identifies and presents the latest research on theory, practice, and capturing learning designs and best-practices. It demonstrates significant and innovative ways of improving learning processes through responsible integration of technology.</t>
  </si>
  <si>
    <t>https://www.igi-global.com/book/enhancing-learning-through-technology/377</t>
  </si>
  <si>
    <t>Technology Supported Learning and Teaching: A Staff Perspective</t>
  </si>
  <si>
    <t>978-1-59140-962-5</t>
  </si>
  <si>
    <t>978-1-59140-963-2</t>
  </si>
  <si>
    <t>978-1-59140-964-9</t>
  </si>
  <si>
    <t>Technology Supported Learning and Teaching: A Staff Perspective presents accounts and case studies of first-hand experience in developing, implementing, or evaluating learning technologies.Technology Supported Learning and Teaching: A Staff Perspective highlights the many areas in which practitioners are attempting to implement learning technologies and reflects themes of current topical interest. It presents descriptions of the tools practitioners are using, explains the way practitioners have used these tools, and discusses the role of the student and educator in the learning process.</t>
  </si>
  <si>
    <t>https://www.igi-global.com/book/technology-supported-learning-teaching/980</t>
  </si>
  <si>
    <t>02/28/2006</t>
  </si>
  <si>
    <t>Tools for Teaching Computer Networking and Hardware Concepts</t>
  </si>
  <si>
    <t>Nurul Sarkar</t>
  </si>
  <si>
    <t>978-1-59140-735-5</t>
  </si>
  <si>
    <t>978-1-59140-736-2</t>
  </si>
  <si>
    <t>978-1-59140-737-9</t>
  </si>
  <si>
    <t>Tools for Teaching Computer Networking and Hardware Concepts makes the teaching and learning of computer networking and hardware a more active process by using interactive learning to add life to a very technical subject. Fundamental theoretical concepts are illustrated with the use of interactive practical exercises. Each chapter presents learning objectives, figures and illustrations, real-world examples and review questions.Tools for Teaching Computer Networking and Hardware Concepts has a worldwide focus provided by contributors from across the globe. These contributors share their use of online tools and flexible learning practices. Both teachers and students will find this book a useful resource for teaching and learning computer networking and hardware concepts.</t>
  </si>
  <si>
    <t>https://www.igi-global.com/book/tools-teaching-computer-networking-hardware/1003</t>
  </si>
  <si>
    <t>01/31/2006</t>
  </si>
  <si>
    <t>Diversity in Information Technology Education: Issues and Controversies</t>
  </si>
  <si>
    <t>Goran Trajkovski</t>
  </si>
  <si>
    <t>Laureate Education Inc., USA</t>
  </si>
  <si>
    <t>978-1-59140-741-6</t>
  </si>
  <si>
    <t>978-1-59140-742-3</t>
  </si>
  <si>
    <t>978-1-59140-743-0</t>
  </si>
  <si>
    <t>Diversity in Information Technology Education: Issues and Controversies sheds light on the status of diversity in the field of IT education. It identifies a wide range of problems that educators face on a daily basis, and gives practical, applicable solutions, mainly by showcasing successful and replicable examples.The chapters in Diversity in Information Technology Education: Issues and Controversies present research and introspection on race, gender, national origin, disability and other diversity categories. The examples, success stories from retention efforts, and strategies in assessment that account for diversity, and all supplement the topics with practical examples. If an instructor is planning on infusing diversity topics into the curriculum, this book contains pertinent information on how to identify problems and face issues.</t>
  </si>
  <si>
    <t>https://www.igi-global.com/book/diversity-information-technology-education/282</t>
  </si>
  <si>
    <t>Self, Peer and Group Assessment in E-Learning</t>
  </si>
  <si>
    <t>Tim S.  Roberts</t>
  </si>
  <si>
    <t>Central Queensland University, Australia</t>
  </si>
  <si>
    <t>978-1-59140-965-6</t>
  </si>
  <si>
    <t>978-1-59140-966-3</t>
  </si>
  <si>
    <t>978-1-59140-967-0</t>
  </si>
  <si>
    <t>How can assessment practices be used to assist and improve the learning process? Self, Peer and Group Assessment in E-Learning attempts to answer this question by bringing together 13 contributions from prominent researchers and practitioners actively involved in all aspects of self, peer and group assessment in an online or e-learning environment. It describes the principal characteristics of self, peer and group assessment, and presents guidelines for effective implementation, highlighting both benefits and problems. It also provides examples in a variety of subject areas from secondary school students in different countries, large undergraduate classes, and Master's level courses.The primary aim of Self, Peer and Group Assessment in E-Learning is to encourage the development of higher-quality learning and assessment practices, ones in which the learners themselves assume a greater responsibility for, and play a more active role in, their own learning.</t>
  </si>
  <si>
    <t>https://www.igi-global.com/book/self-peer-group-assessment-learning/887</t>
  </si>
  <si>
    <t>Teaching in the Knowledge Society: New Skills and Instruments for Teachers</t>
  </si>
  <si>
    <t>Antonio Cartelli</t>
  </si>
  <si>
    <t>University of Cassino and Southern Lazio, Italy</t>
  </si>
  <si>
    <t>978-1-59140-953-3</t>
  </si>
  <si>
    <t>978-1-59140-954-0</t>
  </si>
  <si>
    <t>978-1-59140-955-7</t>
  </si>
  <si>
    <t>Teaching in the Knowledge Society: New Skills and Instruments for Teachers covers a pedagogical survey of the changes induced by information and communication technology (ICT) in today's society and education. It critically analyzes facts, instruments, solutions, and strategies while suggesting interpretations and hypotheses to develop a new way of thinking about ICT use in education.Teaching in the Knowledge Society: New Skills and Instruments for Teachers presents an historical description of education and ICT use and explains the theoretical reasons for the author's description and analysis of the experiences. It also drafts future scenarios for teaching-learning phenomena and for education in a society where ICT and knowledge management will play a more relevant role.</t>
  </si>
  <si>
    <t>https://www.igi-global.com/book/teaching-knowledge-society/967</t>
  </si>
  <si>
    <t>12/31/2005</t>
  </si>
  <si>
    <t>Teaching with Educational Technology in the 21st Century: The Case of the Asia-Pacific Region</t>
  </si>
  <si>
    <t>978-1-59140-723-2</t>
  </si>
  <si>
    <t>978-1-59140-724-9</t>
  </si>
  <si>
    <t>978-1-59140-725-6</t>
  </si>
  <si>
    <t>With the emphasis on faculty experiences and efforts to enhance higher learning in less-developed regions, Teaching with Educational Technology in the 21st Century: The Case of the Asia-Pacific Region is a comprehensive study of teaching applications involving educational technology. The book encourages collaboration across geographical borders to promote information literacy, facilitate the learning process, and to establish a greater infusion of technology throughout the region. Intended as a guide, Teaching with Educational Technology in the 21st Century: The Case of the Asia-Pacific Region looks clearly at the impact of distance education programs, articulation issues, faculty technical competency levels and offers solutions for policy makers and educators to remain current with basic technical applications. It explains how education is no longer confined to a geographical space and reaches out as a model to all interested in promoting quality higher education across geographical and cultural borders.</t>
  </si>
  <si>
    <t>https://www.igi-global.com/book/teaching-educational-technology-21st-century/968</t>
  </si>
  <si>
    <t>Technology and Problem-Based Learning</t>
  </si>
  <si>
    <t>Lorna Uden</t>
  </si>
  <si>
    <t>Staffordshire University, UK</t>
  </si>
  <si>
    <t>978-1-59140-744-7</t>
  </si>
  <si>
    <t>978-1-59140-745-4</t>
  </si>
  <si>
    <t>978-1-59140-746-1</t>
  </si>
  <si>
    <t>Problem-based learning (PBL) has been the focus of many developments in teaching and learning facilitation in recent years. It has been claimed that PBL produces independent learners who are motivated, engaged in deep learning, work as a team, and develop effective strategies, skills and knowledge for life-long learning and professional work. Technology and Problem-Based Learning is aimed at educators who may be considering introducing PBL and need to know what it involves, its benefits and the practical details of how to implement it.Technology and Problem-Based Learning provides practical advice grounded in research and experience, to enable tutors to introduce PBL quickly and effectively. It also covers major issues including rationale for PBL, how to write effective problems, preparing students and tutors, being an effective facilitator, assessing students, dealing with problems, using IT.</t>
  </si>
  <si>
    <t>https://www.igi-global.com/book/technology-problem-based-learning/974</t>
  </si>
  <si>
    <t>Advances in Web-Based Education: Personalized Learning Environments</t>
  </si>
  <si>
    <t>University of London, UK</t>
  </si>
  <si>
    <t>978-1-59140-690-7</t>
  </si>
  <si>
    <t>978-1-59140-691-4</t>
  </si>
  <si>
    <t>978-1-59140-692-1</t>
  </si>
  <si>
    <t>Advances in technology are increasingly impacting the way in which curriculum is delivered and assessed. The emergence of the Internet has offered learners a new instructional delivery system that connects them with educational resources.Advances in Web-Based Education: Personalized Learning Environments covers a wide range of factors that influence the design, use and adoption of personalized learning environments, and it shows how user and pedagogical considerations can be integrated into the design, development and implementation of adaptive hypermedia systems to create effective personalized learning environments.</t>
  </si>
  <si>
    <t>https://www.igi-global.com/book/advances-web-based-education/56</t>
  </si>
  <si>
    <t>Managing Learning in Virtual Settings: The Role of Context</t>
  </si>
  <si>
    <t>Antonio Dias de Figueiredo</t>
  </si>
  <si>
    <t>University of Coimbra, Portugal</t>
  </si>
  <si>
    <t>978-1-59140-488-0</t>
  </si>
  <si>
    <t>978-1-59140-489-7</t>
  </si>
  <si>
    <t>978-1-59140-490-3</t>
  </si>
  <si>
    <t>Managing Learning In Virtual Settings: The Role Of Context discusses the basis for the development and management of learning contexts, with contributions from many diverse domains.  It stresses the dimension of context in a world dominated by a focus on the dimension of content while explaining the development of balanced, organic and successful learning environments and strategies.Managing Learning In Virtual Settings: The Role Of Context emphasizes the role of context in the development and management of virtual learning environments and opens up new threads in clarifying the influence of contextual issues on learning.</t>
  </si>
  <si>
    <t>https://www.igi-global.com/book/managing-learning-virtual-settings/729</t>
  </si>
  <si>
    <t>Selected Styles in Web-Based Educational Research</t>
  </si>
  <si>
    <t>Bruce Mann</t>
  </si>
  <si>
    <t>Memorial University, Canada</t>
  </si>
  <si>
    <t>978-1-59140-732-4</t>
  </si>
  <si>
    <t>978-1-59140-733-1</t>
  </si>
  <si>
    <t>978-1-59140-734-8</t>
  </si>
  <si>
    <t>Selected Styles in Web-Based Educational Research is concerned with the most common research styles in Web-based teaching or learning. It is intended for practitioners, educators and students, who wish to learn how to conduct research in online teaching and learning, and helps define style in educational research methodology. To enhance understanding, the writing style is conversational with detailed learning objectives, activities, procedures and illustrations to help the reader understand several common research styles.</t>
  </si>
  <si>
    <t>https://www.igi-global.com/book/selected-styles-web-based-educational/886</t>
  </si>
  <si>
    <t>Teaching and Learning with Virtual Teams</t>
  </si>
  <si>
    <t>978-1-59140-708-9</t>
  </si>
  <si>
    <t>978-1-59140-709-6</t>
  </si>
  <si>
    <t>978-1-59140-710-2</t>
  </si>
  <si>
    <t>The growth of e-learning and distance education today creates an increasingly pressing need for research and writing on the pedagogy of e-learning. Teams are, or should be, an integral component of e-learning. Teaching and Learning with Virtual Teams develops this concept by investigating many issues around teams in the virtual and hybrid classroom, bringing a variety of current research and practice on the subject of virtual and collaborative teams in teaching and learning together in a single accessible source.The issues covered by this book include, but are not limited to, theoretical models, pedagogy of e-learning, virtual team design and management, collaborative learning, and strategies for effectiveness in teaching and learning. These issues are considered in virtual or online classes as well as an added pedagogical element in “traditional” classes.</t>
  </si>
  <si>
    <t>https://www.igi-global.com/book/teaching-learning-virtual-teams/966</t>
  </si>
  <si>
    <t>Web-Based Intelligent E-Learning Systems: Technologies and Applications</t>
  </si>
  <si>
    <t>Zongmin Ma</t>
  </si>
  <si>
    <t>Northeastern University, China</t>
  </si>
  <si>
    <t>978-1-59140-729-4</t>
  </si>
  <si>
    <t>978-1-59140-730-0</t>
  </si>
  <si>
    <t>978-1-59140-731-7</t>
  </si>
  <si>
    <t>Collecting and presenting the latest research and development results from the leading researchers in the field of e-learning systems, Web-Based Intelligent E-Learning Systems: Technologies and Applications provides a single record of current research and practical applications in Web-based intelligent e-learning systems. This book includes major aspects of Web-based e-learning systems standards and certifications, design and development, key techniques, prototypes, products, and applications. Readers interested in the technologies and applications of distance education, online learning, and training will find this book a starting point for the understanding of the notions, techniques, and methods related to the research and developments of Web-based e-learning systems.</t>
  </si>
  <si>
    <t>https://www.igi-global.com/book/web-based-intelligent-learning-systems/1059</t>
  </si>
  <si>
    <t>Assessing the Value of E-Learning Systems</t>
  </si>
  <si>
    <t>Yair Levy</t>
  </si>
  <si>
    <t>Nova Southeastern University, USA</t>
  </si>
  <si>
    <t>978-1-59140-726-3</t>
  </si>
  <si>
    <t>978-1-59140-727-0</t>
  </si>
  <si>
    <t>978-1-59140-728-7</t>
  </si>
  <si>
    <t>Assessing the Value of E-Learning Systems provides an extensive literature review pulling theories from the field of information systems, psychology and cognitive sciences, distance and online learning, as well as marketing and decision sciences. This book provides empirical evidence for the power of measuring value in the context of e-learning systems.Assessing the Value of E-Learning Systems offers a set of benchmarking tools, such as the Value-Satisfaction grids and LeVIS index, to help administrators of e-learning programs realize the key effective characteristics of their program. The book concludes with a “cook book” guidelines approach on how to implement the proposed theory and tools in the reader's own e-learning program.</t>
  </si>
  <si>
    <t>https://www.igi-global.com/book/assessing-value-learning-systems/90</t>
  </si>
  <si>
    <t>04/30/2005</t>
  </si>
  <si>
    <t>E-Learning and Virtual Science Centers</t>
  </si>
  <si>
    <t>Leo Tan Wee Hin</t>
  </si>
  <si>
    <t>National Institute of Education, Singapore</t>
  </si>
  <si>
    <t>978-1-59140-591-7</t>
  </si>
  <si>
    <t>978-1-59140-592-4</t>
  </si>
  <si>
    <t>978-1-59140-593-1</t>
  </si>
  <si>
    <t>E-Learning and Virtual Science Centers addresses an aspect of Web-based education that has not attracted sufficient attention in the international research literature – that of virtual science centers, the cyberspace annex of traditional science centers. It is the first book to be published on the rapidly advancing field of science education. Addressed to science and technology centers, science museums, and researchers in Web-based education, this book provides an overview of the state-of-the-art developments in this new and emerging field of science education.Written for practitioners by practitioners, the 20 chapters featured in this book represent the contributions of more than 40 authors from over 10 countries – truly an international effort and a veritable gauge of state-of-the-art perspectives. E-Learning and Virtual Science Centers features theoretical issues, design considerations in the setting up virtual science centers, and case studies on various aspects of the field.</t>
  </si>
  <si>
    <t>https://www.igi-global.com/book/learning-virtual-science-centers/313</t>
  </si>
  <si>
    <t>Encyclopedia of Distance Learning</t>
  </si>
  <si>
    <t>978-1-59140-555-9</t>
  </si>
  <si>
    <t>978-1-59140-554-2</t>
  </si>
  <si>
    <t>$995.00</t>
  </si>
  <si>
    <t>$1200.00</t>
  </si>
  <si>
    <t>The innovations in computer and communications technologies combined with on-going needs to deliver educational programs to students regardless of their physical locations, have lead to the innovation of distance education programs and technologies. To keep up with recent developments in both areas of technologies and techniques related to distance education programs, educators, administrators, and researchers are in constant needs of learning about issues, solutions, and challenges of these technologies.The Encyclopedia of Distance Learning offers the most comprehensive coverage of the issues, concepts, trends, and technologies of distance learning. Over 400 international contributors from over 35 countries have provided extensive coverage of topics such as workforce training, accessing education, digital divide, and the evolution of distance and online education into a multibillion dollar enterprise. This 4-volume set encyclopedia is edited by leading international experts with multiple years of professional and academic experience in the field. With more than 2,000 terms and definitions and over 6,000 additional references, this authoritative 4-volume encyclopedia is considered the foremost reference source for the latest understanding, discoveries, and research in the field of distance learning. The Encyclopedia of Distance Learning (4 volume set) is an excellent source of comprehensive knowledge and literature on the topic of distance learning programs.</t>
  </si>
  <si>
    <t>Accreditation for distance learning programs; Administration and leadership of online learning; Best practices in distance learning technologies and applications; Best practices in instructional design; Best practices in virtual universities; Best use of adaptive technologies; Coverage of teaching issues and trends; Faculty, student and staff issues of online learning; International computer-based learning, pedagogy, theory and practices; International intellectual copyright issues; International issues in technology; International management practices; International public policy issues; New landscape of online learning and change processes; Online learning and teaching methodologies; Online learning as a supplement to classroom learning; Practices by geographical location; Technology and tools for building infrastructure for online learning; Tools and programs for special learners; University/corporate alliances in support of online learning;</t>
  </si>
  <si>
    <t>https://www.igi-global.com/book/encyclopedia-distance-learning/351</t>
  </si>
  <si>
    <t>Managing E-Learning Strategies: Design, Delivery, Implementation and Evaluation</t>
  </si>
  <si>
    <t>978-1-59140-634-1</t>
  </si>
  <si>
    <t>978-1-59140-635-8</t>
  </si>
  <si>
    <t>978-1-59140-636-5</t>
  </si>
  <si>
    <t>Managing E-Learning Strategies: Design, Delivery, Implementation and Evaluation provides readers with a broad understanding of the emerging field of e-learning and also advises readers on the issues that are critical to the success of a meaningful e-learning environment. It walks you through the various factors critical to developing, evaluating and implementing e-learning. Throughout the book critical e-learning factors are presented as questions that readers can ask themselves when planning, designing, evaluating and implementing e-learning modules, courses and programs.Managing E-Learning Strategies: Design, Delivery, Implementation and Evaluation not only introduces the important issues in e-learning, but can be used as a workbook to design, develop and implement e-learning in academic, corporate, government and other settings.</t>
  </si>
  <si>
    <t>https://www.igi-global.com/book/managing-learning-strategies/715</t>
  </si>
  <si>
    <t>02/28/2005</t>
  </si>
  <si>
    <t>Advanced Methods in Distance Education: Applications and Practices for Educators, Administrators and Learners</t>
  </si>
  <si>
    <t>Kim E. Dooley</t>
  </si>
  <si>
    <t>978-1-59140-485-9</t>
  </si>
  <si>
    <t>978-1-59140-486-6</t>
  </si>
  <si>
    <t>978-1-59140-487-3</t>
  </si>
  <si>
    <t>Courses and programs being delivered at a distance require a unique set of professional competencies. Whether using synchronous or asynchronous methods of instruction, systematic instructional design can help stimulate motivation, increase interaction and social presence, and authenticate learning outcomes. Principles of adult learning, including self-directed and student-centered learning approaches are emphasized in this Advanced Methods in Distance Education: Applications and Practices for Educators, Administrators and Learners. It is designed to be theory to practice, with readers gaining the necessary knowledge, skills, and abilities to be successful in teaching or training using technology-mediated instruction. Major sections include: Foundations of Teaching and Learning at a Distance, Adult Learning, Instructional Design, Technology Knowledge and Skills, Administrative Issues, and Future Directions.</t>
  </si>
  <si>
    <t>https://www.igi-global.com/book/advanced-methods-distance-education/10</t>
  </si>
  <si>
    <t>08/31/2004</t>
  </si>
  <si>
    <t>Designing Distributed Learning Environments with Intelligent Software Agents</t>
  </si>
  <si>
    <t>978-1-59140-500-9</t>
  </si>
  <si>
    <t>978-1-59140-501-6</t>
  </si>
  <si>
    <t>978-1-59140-502-3</t>
  </si>
  <si>
    <t>Designing Distributed Learning Environments with Intelligent Software Agents reports on the most recent advances in agent technologies for distributed learning. Chapters are devoted to the various aspects of intelligent software agents in distributed learning, including the methodological and technical issues on where and how intelligent agents can contribute to meeting distributed learning needs today and tomorrow. This book benefits the AI (artificial intelligence) and educational communities in their research and development, offering new and interesting research issues surrounding the development of distributed learning environments in the Semantic Web age. In addition, the ideas presented in the book are applicable to other domains such as Agent-Supported Web Services, distributed business process and resource integration, computer-supported collaborative work (CSCW) and e-Commerce.</t>
  </si>
  <si>
    <t>https://www.igi-global.com/book/designing-distributed-learning-environments-intelligent/250</t>
  </si>
  <si>
    <t>Interactive Multimedia in Education and Training</t>
  </si>
  <si>
    <t>978-1-59140-393-7</t>
  </si>
  <si>
    <t>978-1-59140-394-4</t>
  </si>
  <si>
    <t>978-1-59140-395-1</t>
  </si>
  <si>
    <t>Interactive Multimedia in Education and Training emerges out of the need to share information and knowledge on the research and practices of using multimedia in various educational settings. The book discusses issues related to planning, designing and development of interactive multimedia in a persuasive tone and style, offering rich research data. Roles and application of multimedia in different education and training contexts are highlighted, as are case studies of multimedia development and use, including areas such as language learning, cartography, engineering education, health sciences, and others. Authors of various chapters report on their experiences of designing multimedia materials that are pedagogically appropriate and suitable to the cognitive abilities of the target groups.</t>
  </si>
  <si>
    <t>https://www.igi-global.com/book/interactive-multimedia-education-training/642</t>
  </si>
  <si>
    <t>Development and Management of Virtual Schools: Issues and Trends</t>
  </si>
  <si>
    <t>Catherine Cavanaugh</t>
  </si>
  <si>
    <t>University of North Florida, USA</t>
  </si>
  <si>
    <t>978-1-59140-154-4</t>
  </si>
  <si>
    <t>978-1-59140-217-6</t>
  </si>
  <si>
    <t>978-1-59140-155-1</t>
  </si>
  <si>
    <t>Virtual schools are a result of widespread changes in knowledge about learning, in available technology and in society. Virtual schooling is growing in popularity and will continue to attract students because of the benefits it offers over traditional schooling. Stakeholders in virtual schools need information to guide their decisions. For the foreseeable future, virtual schools will continue to meet diverse student needs, and to evolve in response to further change. Development and Management of Virtual Schools: Issues and Trends brings together knowledge of virtual schools as a reference for scholars and other groups involved in virtual schools. The chapters review best practice from concept and development, through implementation and evaluation.</t>
  </si>
  <si>
    <t>https://www.igi-global.com/book/development-management-virtual-schools/261</t>
  </si>
  <si>
    <t>Distance Learning and University Effectiveness: Changing Educational Paradigms for Online Learning</t>
  </si>
  <si>
    <t>Richard Discenza</t>
  </si>
  <si>
    <t>University of Colorado, Colorado Springs, USA</t>
  </si>
  <si>
    <t>978-1-59140-178-0</t>
  </si>
  <si>
    <t>978-1-59140-221-3</t>
  </si>
  <si>
    <t>978-1-59140-179-7</t>
  </si>
  <si>
    <t>Distance Learning and University Effectiveness: Changing Educational Paradigms for Online Learning addresses the challenges and opportunities associated with information and communication technologies (ICTs) as related to education. From discussing new and innovative educational paradigms and learning models resulting from ICTs to addressing future student needs and international issues, this book provides comprehensive coverage of the paradigm, teaching, technology and other changes that may be required of universities to remain in the new competitive marketplace of online learning.</t>
  </si>
  <si>
    <t>https://www.igi-global.com/book/distance-learning-university-effectiveness/278</t>
  </si>
  <si>
    <t>E-Education Applications: Human Factors and Innovative Approaches</t>
  </si>
  <si>
    <t>Claude Ghaoui</t>
  </si>
  <si>
    <t>Liverpool John Moores University, UK</t>
  </si>
  <si>
    <t>978-1-931777-92-6</t>
  </si>
  <si>
    <t>978-1-931777-93-3</t>
  </si>
  <si>
    <t>E-Education Applications: Human Factors and Innovative Approaches enforces the need to take multi-disciplinary and/or inter-disciplinary approaches, when solutions for e-education (or online-, e-learning) are introduced. By focusing on the issues that have impact on the usability of e-learning, the book specifically fills-in a gap in this area, which is particularly invaluable to practitioners. The book is aimed at researchers and practitioners from academia, industry, and government, for an in-depth coverage of a broad range of issues, ideas and practical experiences on this subject. It aims to raise more awareness in this important subject, promote good practice, and share and evaluate experiences (advantages, disadvantages, problems faced and lessons learned).</t>
  </si>
  <si>
    <t>https://www.igi-global.com/book/education-applications-human-factors-innovative/300</t>
  </si>
  <si>
    <t>E-ffective Writing for E-Learning Environments</t>
  </si>
  <si>
    <t>Katy Campbell</t>
  </si>
  <si>
    <t>978-1-59140-124-7</t>
  </si>
  <si>
    <t>978-1-59140-216-9</t>
  </si>
  <si>
    <t>978-1-59140-125-4</t>
  </si>
  <si>
    <t>E-ffective Writing for E-Learning Environments integrates research and practice in user-centered design and learning design for instructors in post-secondary institutions and learning organizations who are developing e-learning resources. The book is intended as a development guide for experts in areas other than instructional or educational technology (in other words, experts in cognate areas such as Biology or English or Nursing) rather than as a learning design textbook. The organization of the book reflects the development process for a resource, course, or program – from planning and development through formative evaluation, and identifies trends and issues that faculty or developers might encounter along the way. The account of the process of one faculty member's course development journey illustrates the suggested design guidelines. The accompanying practice guide provides additional information, examples, learning activities, and tools to supplement the text.</t>
  </si>
  <si>
    <t>https://www.igi-global.com/book/ffective-writing-learning-environments/305</t>
  </si>
  <si>
    <t>Online Collaborative Learning: Theory and Practice</t>
  </si>
  <si>
    <t>978-1-59140-174-2</t>
  </si>
  <si>
    <t>978-1-59140-227-5</t>
  </si>
  <si>
    <t>978-1-59140-175-9</t>
  </si>
  <si>
    <t>Online Collaborative Learning: Theory and Practice provides a resource for researchers and practitioners in the area of online collaborative learning (also known as CSCL, computer-supported collaborative learning), particularly those working within a tertiary education environment. It includes articles of relevance to those interested in both theory and practice in this area. It attempts to answer such important current questions as: how can groups with shared goals work collaboratively using the new technologies? What problems can be expected, and what are the benefits? In what ways does online group work differ from face-to-face group work? And what implications are there for both educators and students seeking to work in this area?</t>
  </si>
  <si>
    <t>https://www.igi-global.com/book/online-collaborative-learning/810</t>
  </si>
  <si>
    <t>The Distance Education Evolution: Issues and Case Studies</t>
  </si>
  <si>
    <t>Dominique Monolescu</t>
  </si>
  <si>
    <t>Temple University, USA</t>
  </si>
  <si>
    <t>978-1-59140-120-9</t>
  </si>
  <si>
    <t>978-1-59140-121-6</t>
  </si>
  <si>
    <t>The Distance Education Evolution: Case Studies addresses issues regarding the development and design of online courses, and the implementation and evaluation of an online learning program. Several chapters include design strategies for online courses that range from the specific to the universal. Many authors address pedagogical issues from both a theoretical and applied perspective. This diverse compilation of contributions by Temple University administrators and faculty gives a comprehensive overview of the distance education experience that can serve as a guide to others interested in providing quality distance education.</t>
  </si>
  <si>
    <t>https://www.igi-global.com/book/distance-education-evolution/991</t>
  </si>
  <si>
    <t>07/01/2002</t>
  </si>
  <si>
    <t>Design and Implementation of Web-Enabled Teaching Tools</t>
  </si>
  <si>
    <t>Mary Hricko</t>
  </si>
  <si>
    <t>978-1-59140-107-0</t>
  </si>
  <si>
    <t>978-1-931777-90-2</t>
  </si>
  <si>
    <t>978-1-59140-115-5</t>
  </si>
  <si>
    <t>As the multifaceted environment of the Internet continues to evolve, web accessibility has become a major issue in terms of providing effective communication to the public. Although web accessibility guidelines exist, there are some academic institutions and areas of industry that have not developed guidelines to ensure that web documents are accessible. The primary objective of Design and Implementation of Web-Enabled Teaching Tools is to explore the myriad of issues regarding web accessibility, specifically focusing on those areas that cover the design and implementation of web-enabled teaching tools.</t>
  </si>
  <si>
    <t>https://www.igi-global.com/book/design-implementation-web-enabled-teaching/245</t>
  </si>
  <si>
    <t>The Knowledge Medium: Designing Effective  Computer-Based Educational Learning Environments</t>
  </si>
  <si>
    <t>978-1-59140-103-2</t>
  </si>
  <si>
    <t>978-1-59140-111-7</t>
  </si>
  <si>
    <t>This timely new publication examines the notion of computer as medium and what such an idea might mean for education. The Knowledge Medium: Designing Effective Computer-Based Educational Learning Environments suggests that the understanding of computers as a medium may be a key to re-envisioning educational technology. Because the subject is interdisciplinary, combining science with the humanities, the theoretical discussion draws from a broad range of disciplines:  psychology, educational theory, film criticism, and computer science.</t>
  </si>
  <si>
    <t>https://www.igi-global.com/book/knowledge-medium-designing-effective-computer/998</t>
  </si>
  <si>
    <t>Usability Evaluation of Online Learning Programs</t>
  </si>
  <si>
    <t>978-1-59140-105-6</t>
  </si>
  <si>
    <t>978-1-59140-113-1</t>
  </si>
  <si>
    <t>Successful use of information and communication technologies depends on usable designs that do not require expensive training, accommodate the needs of diverse users and are low cost. There is a growing demand and increasing pressure for adopting innovative approaches to the design and delivery of education, hence, the use of online learning (also called E-learning) as a mode of study. This is partly due to the increasing number of learners and the limited resources available to meet a wide range of various needs, backgrounds, expectations, skills, levels, ages, abilities and disabilities. The advances of new technology and communications (WWW, Human Computer Interaction and Multimedia) have made it possible to reach out to a bigger audience around the globe. By focusing on the issues that have impact on the usability of online learning programs and their implementation, Usability Evaluation of Online Learning Programs specifically fills-in a gap in this area, which is particularly invaluable to practitioners.</t>
  </si>
  <si>
    <t>https://www.igi-global.com/book/usability-evaluation-online-learning-programs/1017</t>
  </si>
  <si>
    <t>Web-Based Education: Learning from Experience</t>
  </si>
  <si>
    <t>Anil K. Aggarwal</t>
  </si>
  <si>
    <t>978-1-59140-102-5</t>
  </si>
  <si>
    <t>978-1-931777-87-2</t>
  </si>
  <si>
    <t>978-1-59140-110-0</t>
  </si>
  <si>
    <t>During the past two decades, telecommunication and Web-enabled technologies have combined to create a new field of knowledge known as “Web-Based Learning and Teaching Technologies.” The main objective of Web-Based Education: Learning from Experience is to learn from faculty experiences gained while implementing and utilizing these technologies. The book addresses many trends and issues associated with Web-Based Education, and explores the opportunities and problems confronting colleges and universities to effectively utilize and manage Web-Based Education in their teaching environments.</t>
  </si>
  <si>
    <t>https://www.igi-global.com/book/web-based-education/1055</t>
  </si>
  <si>
    <t>Challenges of Information Technology Education in the 21st Century</t>
  </si>
  <si>
    <t>Eli B. Cohen</t>
  </si>
  <si>
    <t>Leon Kozminski Academy of Entrepreneurship &amp; Management, Poland and Informing Science Institute, USA</t>
  </si>
  <si>
    <t>978-1-930708-34-1</t>
  </si>
  <si>
    <t>978-1-59140-023-3</t>
  </si>
  <si>
    <t>When teaching in the area of Information Technology, it is necessary to constantly update curriculum, to deal with new challenges brought forth by students, and to modify teaching methods to accommodate these new situations. Challenges of Information Technology Education in the 21st Century strives to address a variety of pertinent questions surrounding the rapidly changing area of IT education, such as: What topics are important for the 21st Century? How does the Internet change the task of teaching? What is the role of the professor in a world of online learning? This exciting new book will be an invaluable resource for educators in the field of information technology.</t>
  </si>
  <si>
    <t>https://www.igi-global.com/book/challenges-information-technology-education-21st/150</t>
  </si>
  <si>
    <t>Information Technology Education in the New Millennium</t>
  </si>
  <si>
    <t>Mohammad Dadashzadeh</t>
  </si>
  <si>
    <t>Wichita State University, USA</t>
  </si>
  <si>
    <t>978-1-931777-05-6</t>
  </si>
  <si>
    <t>978-1-931777-24-7</t>
  </si>
  <si>
    <t>The information technologies explosion in our global society is creating tremendous challenges and opportunities for educators as they help shape the next generation of information pioneers. Eager to help fill the IT labor shortage, a growing number of programs have targeted re-training workers from other fields. Paving the way has been the mainstream acceptance of IT certification as a viable method for measuring an employee's skill set. As more and more organizations accept IT training as a strategic investment and not a cost center, the adoption of e-learning will accelerate. Information Technology Education in the New Millennium addresses crucial issues dealing with the most recent innovations and issues found within the field.</t>
  </si>
  <si>
    <t>https://www.igi-global.com/book/information-technology-education-new-millennium/586</t>
  </si>
  <si>
    <t>The Design and Management of Effective Distance Learning Programs</t>
  </si>
  <si>
    <t>978-1-930708-20-4</t>
  </si>
  <si>
    <t>978-1-931777-80-3</t>
  </si>
  <si>
    <t>978-1-59140-001-1</t>
  </si>
  <si>
    <t>As computers, telecommunications technology and other electronic media have reduced the constraints imposed by geographic location, increasing numbers of organizations are using information technology to geographically disperse education.  And as the number of distance learning programs continues to increase, a variety of challenges and issues must be faced.  These issues include: costs incurred for remote space and equipment used, the loss of traditional evaluation methods, and the potential losses of academic integrity. The goal of this book is to increase the understanding of such major issues, challenges and solutions related to distance education and it is geared toward administrators and academicians trying to develop or improve distance education programs.</t>
  </si>
  <si>
    <t>https://www.igi-global.com/book/design-management-effective-distance-learning/990</t>
  </si>
  <si>
    <t>Web-Based Instructional Learning</t>
  </si>
  <si>
    <t>978-1-931777-04-9</t>
  </si>
  <si>
    <t>978-1-931777-22-3</t>
  </si>
  <si>
    <t>Advances in technology are making Web-based education (WBE) a reality, but there are still many questions that need to be answered. Can traditional university do a good job of WBE? What are the roles of instructors? Administrators? Students? What class size is feasible/relevant/optimal in WBE? How should students be evaluated in WBE? It is necessary for educators and trainers to constantly enhance their understanding of the issues, trends and opportunities associated with the area and its related technologies and their impact on educational systems, programs and particularly, students. These questions and more are addressed in Web-Based Instructional Learning.</t>
  </si>
  <si>
    <t>https://www.igi-global.com/book/web-based-instructional-learning/1058</t>
  </si>
  <si>
    <t>01/01/2000</t>
  </si>
  <si>
    <t>Virtual Education: Cases in Learning &amp; Teaching Technologies</t>
  </si>
  <si>
    <t>Fawzi Albalooshi</t>
  </si>
  <si>
    <t>978-1-931777-39-1</t>
  </si>
  <si>
    <t>978-1-931777-55-1</t>
  </si>
  <si>
    <t>Advances in technology are making virtual education a force behind the educational policies and programs being developed for use in today's colleges and universities. And, the faster the technology advances and changes, the more opportunities and requirements there are within organizations to adapt and implement these technologies in support of their ongoing missions to create effective and efficient environments.Virtual Education: Cases in Learning and Teaching Technologies examines the challenges and issues that universities face when implementing and utilizing virtual education technologies.</t>
  </si>
  <si>
    <t>https://www.igi-global.com/book/virtual-education-cases-learning-teaching/1032</t>
  </si>
  <si>
    <t>Distance Learning Technologies: Issues, Trends and Opportunities</t>
  </si>
  <si>
    <t>Linda K. Lau</t>
  </si>
  <si>
    <t>Longwood University, USA</t>
  </si>
  <si>
    <t>978-1-878289-80-3</t>
  </si>
  <si>
    <t>978-1-930708-52-5</t>
  </si>
  <si>
    <t>$80.00</t>
  </si>
  <si>
    <t>In today's technology-crazed environment, distance learning is touted as a cost-effective option for delivering employee training and higher education programs, such as bachelor's, master's and even doctoral degrees.Distance Learning Technologies: Issues, Trends and Opportunities provides readers with an in-depth understanding of distance learning and the technologies available for this innovative media of learning and instruction. It traces the development of distance learning from its history to suggestions of a solid strategic implementation plan to ensure its successful and effective deployment.</t>
  </si>
  <si>
    <t>https://www.igi-global.com/book/distance-learning-technologies/279</t>
  </si>
  <si>
    <t>Evaluation and Implementation of Distance Learning: Technologies, Tools and Techniques</t>
  </si>
  <si>
    <t>France Belanger</t>
  </si>
  <si>
    <t>Virginia Polytechnic Institute and State University, USA</t>
  </si>
  <si>
    <t>978-1-878289-63-6</t>
  </si>
  <si>
    <t>978-1-930708-54-9</t>
  </si>
  <si>
    <t>The twentieth century has seen the creation and evolution of technologies beyond imagination a century ago. The computer has enabled the digital presentation of knowledge, and increased the speed with which information can be captured and processed. Communication technologies have made possible the storage, transfer and sharing of information across vast distances and different time zones.The acceptance of these technologies has led to a new alternative for providing education and training--distance learning. This book focuses on the processes, techniques and tools that are being used to successfully plan, implement and operate distance learning projects. Both professionals and educators who must enter this challenging teaching and training environment in the new millennium will benefit from Evaluation and Implementation of Distance Learning: Technologies, Tools and Techniques.</t>
  </si>
  <si>
    <t>https://www.igi-global.com/book/evaluation-implementation-distance-learning/398</t>
  </si>
  <si>
    <t>Web-Based Learning and Teaching Technologies: Opportunities and Challenges</t>
  </si>
  <si>
    <t>978-1-878289-60-5</t>
  </si>
  <si>
    <t>978-1-930708-78-5</t>
  </si>
  <si>
    <t>During the past two decades, telecommunication technologies combined with Web-enabled technologies have created a new technology-based focus, Web-based learning and teaching. This new area has changed the concept of education around the world, creating new challenges and opportunities offered by this new technology-based concept.Web-Based Learning and Teaching Technologies: Opportunities and Challenges addresses many issues, trends, opportunities and problems facing colleges and universities in the effective utilization and management of Web-based learning and teaching technologies.</t>
  </si>
  <si>
    <t>https://www.igi-global.com/book/web-based-learning-teaching-technologies/1060</t>
  </si>
  <si>
    <t>05/01/2020</t>
  </si>
  <si>
    <t>Handbook of Research on Online Discussion-Based Teaching Methods</t>
  </si>
  <si>
    <t>Lesley Wilton</t>
  </si>
  <si>
    <t>978-1-7998-3292-8</t>
  </si>
  <si>
    <t>978-1-7998-3293-5</t>
  </si>
  <si>
    <t>978-1-7998-3400-7</t>
  </si>
  <si>
    <t>In this digital age, faculty, teachers, and teacher educators are increasingly expected to adopt and adapt pedagogical perspectives to support student learning in instructional environments featuring online or blended learning. One highly adopted element of online and blended learning involves the use of online learning discussions. Discussion-based learning offers a rich pedagogical context for creating learning opportunities as well as a great deal of flexibility for a wide variety of learning and learner contexts. As post-secondary and, increasingly, K-12 institutions cope with the rapid growth of online learning, and an increase in the cultural diversity of learners, it is critical to understand, at a detailed level, the relationship between online interaction and learning and how educationally-effective interactions might be nurtured, in an inclusive way, by instructors. The Handbook of Research on Online Discussion-Based Teaching Methods is a cutting-edge research publication that seeks to identify promising designs, pedagogical and assessment strategies, conceptual models, and theoretical frameworks that support discussion-based learning in online and blended learning environments. This book provides a better understanding of the effects and both commonalities and differences of new tools that support interaction, such as video, audio, and real-time interaction in discussion-based learning. Featuring a wide range of topics such as gamification, intercultural learning, and digital agency, this book is ideal for teachers, educational software developers, instructional designers, IT consultants, academicians, curriculum designers, researchers, and students.</t>
  </si>
  <si>
    <t>Assessment; Blended Learning; Computer Science Education; Digital Agency; Distance Education; Gamification; Gender; Higher Education; Intercultural Learning; K-12 Education; Lifelong Learning; Online Learning; Pedagogy; Telecollaboration;</t>
  </si>
  <si>
    <t>https://www.igi-global.com/book/handbook-research-online-discussion-based/241183</t>
  </si>
  <si>
    <t>Handbook of Research on Developing Engaging Online Courses</t>
  </si>
  <si>
    <t>Amy W. Thornburg</t>
  </si>
  <si>
    <t>Queens University of Charlotte, USA</t>
  </si>
  <si>
    <t>978-1-7998-2132-8</t>
  </si>
  <si>
    <t>978-1-7998-2133-5</t>
  </si>
  <si>
    <t>978-1-7998-2134-2</t>
  </si>
  <si>
    <t>978-1-7998-2342-1</t>
  </si>
  <si>
    <t>Online instruction is rapidly expanding the way professors think about and plan instruction. In addition, online instructional practices are expanding and changing as new tools and strategies are adopted. It is imperative that programs and institutions of higher education explore increased online options that align with best practices to develop effective and engaging online courses. The Handbook of Research on Developing Engaging Online Courses is an essential research publication that provides multiple perspectives on improving student engagement and success in online courses. This book includes topics focused on the online learner, online course content, and effective online instruction. The content contained within the title is ideal for curriculum developers, instructional designers, IT consultants, deans, chairs, teachers, administrators, academicians, researchers, and students.</t>
  </si>
  <si>
    <t>Assessment; Classroom Environments; Collaboration; Course Design; Instructional Strategies; Online Learning; Pedagogy; Professional Development; Self-Regulated Learning; Student Engagement;</t>
  </si>
  <si>
    <t>https://www.igi-global.com/book/handbook-research-developing-engaging-online/235696</t>
  </si>
  <si>
    <t>Handbook of Research on Online Pedagogical Models for Mathematics Teacher Education</t>
  </si>
  <si>
    <t>Patrick Wachira</t>
  </si>
  <si>
    <t>978-1-7998-1476-4</t>
  </si>
  <si>
    <t>978-1-7998-1477-1</t>
  </si>
  <si>
    <t>978-1-7998-1589-1</t>
  </si>
  <si>
    <t>Online learning has become an important vehicle for teacher and student learning. When well designed, online environments can be very powerful in a way that is consistent with the goals of inquiry, experimentation, investigation, reasoning, and problem solving so learners can develop a deep understanding of a subject. Some subjects, however, are not well suited for this type of learning due to the need for small group collaborating and hands-on problem solving. The Handbook of Research on Online Pedagogical Models for Mathematics Teacher Education provides innovative insights into technology applications and tools used in teaching mathematics online and provides examples of online learning environments and platforms that are suitable for meeting math education goals of inquiry, investigation, reasoning, and problem solving. The content within this publication examines access to education, professional development, and web-based learning. It is designed for teachers, curriculum developers, instructional designers, educational software developers, IT consultants, higher education faculty, policymakers, administrators, researchers, academicians, and students.</t>
  </si>
  <si>
    <t>Access to Education; Course Development; Educational Technologies; Hybrid Systems; Learning Environments; Mathematical Education; Online Education; Professional Development; Traditional Learning; Web-Based Learning;</t>
  </si>
  <si>
    <t>https://www.igi-global.com/book/handbook-research-online-pedagogical-models/233144</t>
  </si>
  <si>
    <t>Exploring Online Learning Through Synchronous and Asynchronous Instructional Methods</t>
  </si>
  <si>
    <t>Cynthia Mary Sistek-Chandler</t>
  </si>
  <si>
    <t>978-1-7998-1622-5</t>
  </si>
  <si>
    <t>978-1-7998-1623-2</t>
  </si>
  <si>
    <t>978-1-7998-1624-9</t>
  </si>
  <si>
    <t>978-1-7998-1895-3</t>
  </si>
  <si>
    <t>Exploring online learning through the lens of synchronous and asynchronous instructional methods can be beneficial to the online instructor and to the course designer. Understanding the underlying theoretical foundation is essential to justify both types of instructional pedagogies. Learning theory as it applies to online environments encompasses myriad techniques and practices. Exploring Online Learning Through Synchronous and Asynchronous Instructional Methods is an essential scholarly book that provides relevant and detailed research on the applications of synchronous and asynchronous instructional pedagogies and discusses why they are critical to the design and implementation of contemporary online courses. Featuring an array of topics such as student engagement, adaptive learning, and online instruction, this book is ideal for online instructors, instructional designers, curriculum developers, course designers, academicians, administrators, e-learning professionals, researchers, and students.</t>
  </si>
  <si>
    <t>Adaptive Learning; Asynchronous Environments; Instructional Design; Learning Management Systems; Online Instruction; Online Learning; Real-Time Teaching; Student Engagement; Synchronous Environments; Virtual Learning; Webcast;</t>
  </si>
  <si>
    <t>https://www.igi-global.com/book/exploring-online-learning-through-synchronous/233693</t>
  </si>
  <si>
    <t>Handbook of Research on Student-Centered Strategies in Online Adult Learning Environments</t>
  </si>
  <si>
    <t>Carlton J. Fitzgerald</t>
  </si>
  <si>
    <t>New England College, USA</t>
  </si>
  <si>
    <t>978-1-5225-5085-3</t>
  </si>
  <si>
    <t>978-1-5225-5086-0</t>
  </si>
  <si>
    <t>978-1-5225-6147-7</t>
  </si>
  <si>
    <t>As traditional classroom settings are transitioning to online environments, teachers now face the challenge of using this medium to promote effective learning strategies, especially when teaching older age groups. Because adult learners bring a different set of understandings and skills to education than younger students, such as more job and life experiences, the one-size-fits-all approach to teaching does not work, thus pushing educators to create a student-centered approach for each learner. The Handbook of Research on Student-Centered Strategies in Online Adult Learning Environments is an important resource providing readers with multiple perspectives to approach issues often associated with adult learners in an online environment. This publication highlights current research on topics including, but not limited to, online competency-based education, nontraditional adult learners, virtual classrooms in public universities, and teacher training for online education. This book is a vital reference for online trainers, adult educators, university administrators, researchers, and other academic professionals looking for emerging information on utilizing online classrooms and environments in student-centered adult education.</t>
  </si>
  <si>
    <t>Adult Online Education; E-Learning; Natural Learning; Nontraditional Learners; Online Course Design; Student-Centered Education; Supporting Engagement in Online Courses; Teacher Training; Virtual classrooms;</t>
  </si>
  <si>
    <t>https://www.igi-global.com/book/handbook-research-student-centered-strategies/186871</t>
  </si>
  <si>
    <t>Pedagogy Development for Teaching Online Music</t>
  </si>
  <si>
    <t>Carol Johnson</t>
  </si>
  <si>
    <t>University of Melbourne, Australia</t>
  </si>
  <si>
    <t>978-1-5225-5109-6</t>
  </si>
  <si>
    <t>978-1-5225-5110-2</t>
  </si>
  <si>
    <t>978-1-5225-6132-3</t>
  </si>
  <si>
    <t>With the shift towards online education, teaching and learning music has evolved to incorporate online environments. However, many music instructors, faculty, and institutions are being challenged on how to evolve their curriculum to meet these demands and successfully foster students. Pedagogy Development for Teaching Online Music is a critical scholarly resource that examines the nature of teaching and learning music in the online environment at the post-secondary level. Featuring a broad range of topics such as online and face-to-face instruction, instructional design, and learning management system, this book is geared towards educators, professionals, school administrators, academicians, researchers, and students seeking current research on designing online music courses using a social constructivist framework.</t>
  </si>
  <si>
    <t>Authentic Assessments; Cognitive Load Theory; Collaborative Learning; Deep and Surface Learning; E-Learning; Instructional Design; Learning Management System; Online and Face-to-Face Voice Instruction; Professional Development;</t>
  </si>
  <si>
    <t>https://www.igi-global.com/book/pedagogy-development-teaching-online-music/186879</t>
  </si>
  <si>
    <t>Innovative Applications of Online Pedagogy and Course Design</t>
  </si>
  <si>
    <t>Wawasan Open University, Malaysia</t>
  </si>
  <si>
    <t>978-1-5225-5466-0</t>
  </si>
  <si>
    <t>978-1-5225-5467-7</t>
  </si>
  <si>
    <t>978-1-5225-6079-1</t>
  </si>
  <si>
    <t>New tools and technologies are being developed to cater to the e-learning triangle of content, technology, and services. These developments (in technology, needs of students, emergence of new modes of education like MOOCs or flipped classrooms, etc.) have resulted in a change in the approach to teaching.Innovative Applications of Online Pedagogy and Course Design is a critical publication that explores e-learning as a tool for instructional delivery across various kinds of educational institutions and at all levels. Featuring coverage on a wide range of topics such as distance education, cumulative sentence analysis, and primary teacher training, this book is geared toward educators, professionals, school administrators, researchers, and practitioners seeking current and relevant research on instructional design and delivery in online and technology-based courses.</t>
  </si>
  <si>
    <t>Course Performance Indicators; Cumulative Sentence Analysis; Distance Education; Online Learning; Primary Teacher Training; Virtual Laboratory Work; Web 2.0 tools;</t>
  </si>
  <si>
    <t>https://www.igi-global.com/book/innovative-applications-online-pedagogy-course/189161</t>
  </si>
  <si>
    <t>05/18/2017</t>
  </si>
  <si>
    <t>Assessing and Measuring Statistics Cognition in Higher Education Online Environments: Emerging Research and Opportunities</t>
  </si>
  <si>
    <t>Justin P. Chase</t>
  </si>
  <si>
    <t>University at Albany (SUNY), USA</t>
  </si>
  <si>
    <t>978-1-5225-2420-5</t>
  </si>
  <si>
    <t>978-1-5225-2421-2</t>
  </si>
  <si>
    <t>978-1-5225-3611-6</t>
  </si>
  <si>
    <t>The ability to effective learn, process, and retain new information is critical to the success of any student. Since mathematics are becoming increasingly more important in our educational systems, it is imperative that we devise an efficient system to measure these types of information recall. Assessing and Measuring Statistics Cognition in Higher Education Online Environments: Emerging Research and Opportunities is a critical reference source that overviews the current state of higher education learning assessment systems. Featuring extensive coverage on relevant topics such as statistical cognitions, online learning implications, cognitive development, and curricular mismatches, this publication is ideally designed for academics, students, educators, professionals, and researchers seeking innovative perspectives on current assessment and measurement systems within our educational facilities.</t>
  </si>
  <si>
    <t>Cognitive Development; Curricular Mismatches; Curriculum; Online Anxiety; Online Learning; Statistical Differentiation; Statistical Enrichment; Statistics Education; Student Cognition;</t>
  </si>
  <si>
    <t>https://www.igi-global.com/book/assessing-measuring-statistics-cognition-higher/175678</t>
  </si>
  <si>
    <t>Handbook of Research on Innovative Pedagogies and Technologies for Online Learning in Higher Education</t>
  </si>
  <si>
    <t>978-1-5225-1851-8</t>
  </si>
  <si>
    <t>978-1-5225-1852-5</t>
  </si>
  <si>
    <t>978-1-5225-3557-7</t>
  </si>
  <si>
    <t>The integration of technology has become an integral part of the educational environment. By developing new methods of online learning, students can be further aided in reaching goals and effectively solving problems.The Handbook of Research on Innovative Pedagogies and Technologies for Online Learning in Higher Education is an authoritative reference source for the latest scholarly research on the implementation of instructional strategies, tools, and innovations in online learning environments. Featuring extensive coverage across a range of relevant perspectives and topics, such as social constructivism, collaborative learning and projects, and virtual worlds, this publication is ideally designed for academicians, practitioners, and researchers seeking current research on best methods to effectively incorporate technology into the learning environment.</t>
  </si>
  <si>
    <t>Collaborative Learning; Computer-mediated Communication (CMC); Constructive Learning Theory; Content Communities; Inclusive Learning; Social Constructivism; Social Media; Universal Design for Learning (UDL); Virtual Worlds;</t>
  </si>
  <si>
    <t>https://www.igi-global.com/book/handbook-research-innovative-pedagogies-technologies/166503</t>
  </si>
  <si>
    <t>09/14/2015</t>
  </si>
  <si>
    <t>Censorship and Student Communication in Online and Offline Settings</t>
  </si>
  <si>
    <t>Joseph O. Oluwole</t>
  </si>
  <si>
    <t>Montclair State University, USA</t>
  </si>
  <si>
    <t>978-1-4666-9519-1</t>
  </si>
  <si>
    <t>978-1-4666-9520-7</t>
  </si>
  <si>
    <t>While freedom of speech is a defining characteristic of the United States, the First Amendment right is often regulated within certain environments. For years, schools have attempted to monitor and regulate student communication both within the educational environment and in student use of social media and other online communication tools.Censorship and Student Communication in Online and Offline Settings is a comprehensive reference source that addresses the issues surrounding student’s right to free speech in on and off-campus settings. Featuring relevant coverage on the implications of digital media as well as constitutional and legal considerations, this publication is an essential resource for school administrators, educators, students, and policymakers interested in uncovering the reasons behind student censorship and the challenges associated with the regulation of students’ free speech.</t>
  </si>
  <si>
    <t>Acceptable Use Policies; Anti-Bullying Concerns; Child Pornography Speech; Defamatory Speech; Fighting Words Jurisprudence; Illegal Drug Use; Infringement of Rights; Material and Substantial Disruption; Obscene Speech; School-Sponsored Speech;</t>
  </si>
  <si>
    <t>https://www.igi-global.com/book/censorship-student-communication-online-offline/134799</t>
  </si>
  <si>
    <t>Exploring the Effectiveness of Online Education in K-12 Environments</t>
  </si>
  <si>
    <t>978-1-4666-6383-1</t>
  </si>
  <si>
    <t>978-1-4666-6384-8</t>
  </si>
  <si>
    <t>978-1-4666-6386-2</t>
  </si>
  <si>
    <t>The integration of technology in classrooms is rapidly emerging as a way to provide more educational opportunities for students. As virtual learning environments become more popular, evaluating the impact of this technology on student success is vital.Exploring the Effectiveness of Online Education in K-12 Environments combines empirical evidence and best practices in current K-12 distance learning and virtual schools. Emphasizing current research and opportunities, this book is an all-inclusive reference source for administrators, teachers, researchers, teacher educators, and policymakers interested in the development and implementation of blended and electronic learning in primary and secondary education.</t>
  </si>
  <si>
    <t>Blended Instruction; Collaborative Learning; Innovative Teaching Practices; Learning Outcomes; Online Educational Policies; Online Learning; Teacher Education; Virtual Schools;</t>
  </si>
  <si>
    <t>https://www.igi-global.com/book/exploring-effectiveness-online-education-environments/105957</t>
  </si>
  <si>
    <t>Models for Improving and Optimizing Online and Blended Learning in Higher Education</t>
  </si>
  <si>
    <t>978-1-4666-6280-3</t>
  </si>
  <si>
    <t>978-1-4666-6281-0</t>
  </si>
  <si>
    <t>978-1-4666-6283-4</t>
  </si>
  <si>
    <t>As classrooms fill with a generation of learners seeking to interact with their course materials in an increasingly experiential way, the demand for instructional technology as a supplement to, or replacement for, traditional in-class instruction has soared.Models for Improving and Optimizing Online and Blended Learning in Higher Education examines the benefits and costs associated with the utilization of technology-mediated instructional environments. Recognizing that instructional technology could offer alternative means of communication for understanding, this collection of scholarly chapters seeks to forward the discussion on technology tool optimization for academicians, researchers, librarians, students, practitioners, professionals, engineers, and managers.</t>
  </si>
  <si>
    <t>Active Learning (REAL); Course Management Systems; Differentiated Instruction; Digital Curation; Group Course Blogs; Instructional Design Models; Learning Management Systems; Machine Learning; Web-Based Authoring Tools;</t>
  </si>
  <si>
    <t>https://www.igi-global.com/book/models-improving-optimizing-online-blended/104615</t>
  </si>
  <si>
    <t>Cross-Cultural Online Learning in Higher Education and Corporate Training</t>
  </si>
  <si>
    <t>978-1-4666-5023-7</t>
  </si>
  <si>
    <t>978-1-4666-5024-4</t>
  </si>
  <si>
    <t>978-1-4666-5025-1</t>
  </si>
  <si>
    <t>The rapid growth in online and virtual learning opportunities has created culturally diverse university classes and corporate training sessions. Instruction for these learning opportunities must adjust to meet participant needs.Cross-Cultural Online Learning in Higher Education and Corporate Training brings together professional discourse regarding best practices, challenges, and insights on both higher education and corporate training settings. This book is a vital instrument for instructional designers, faculty, administrators, corporate trainers, students and researchers interested in design and facilitation of online learning for a global audience.</t>
  </si>
  <si>
    <t>Adult Learning Characteristics; Cross-Cultural Adult Web-Based Learning; Cultural Competence Issues; Instructional Delivery; Instructional Design and Challenges; Online Learning;</t>
  </si>
  <si>
    <t>https://www.igi-global.com/book/cross-cultural-online-learning-higher/84170</t>
  </si>
  <si>
    <t>Cases on Critical and Qualitative Perspectives in Online Higher Education</t>
  </si>
  <si>
    <t>Myron Orleans</t>
  </si>
  <si>
    <t>California State University at Fullerton, USA</t>
  </si>
  <si>
    <t>978-1-4666-5051-0</t>
  </si>
  <si>
    <t>978-1-4666-5052-7</t>
  </si>
  <si>
    <t>978-1-4666-5053-4</t>
  </si>
  <si>
    <t>Online education continues to permeate mainstream teaching techniques in higher education settings.  Teaching upper-level classes in an online setting is having a major impact on education as a whole and is fundamentally altering global learning.Cases on Critical and Qualitative Perspectives in Online Higher Education offers a collection of informal, personalized articles that identify, describe, and examine actual experiential domains of online program and course production.  Administrators, developers, instructors, staff, technical support, and students in the field of online higher education will benefit from these case studies to reinforce and enhance their work.</t>
  </si>
  <si>
    <t>Building Learning Spaces; Course Development; Designing Global E-Learning; Higher Education; Online Higher Education; Program Administration; Technology Enhancement;</t>
  </si>
  <si>
    <t>https://www.igi-global.com/book/cases-critical-qualitative-perspectives-online/84174</t>
  </si>
  <si>
    <t>Reforming Teacher Education for Online Pedagogy Development</t>
  </si>
  <si>
    <t>978-1-4666-5055-8</t>
  </si>
  <si>
    <t>978-1-4666-5056-5</t>
  </si>
  <si>
    <t>978-1-4666-5057-2</t>
  </si>
  <si>
    <t>Online education is a long-term goal at most higher-education institutions in the United States, but very few faculty members have sufficient training or knowledge of online pedagogy. As a result, students are not receiving the highest quality education, and institutions are struggling with student retention and the improvement of their distance education programs.Reforming Teacher Education for Online Pedagogy Development creates the argument for more sufficient online teacher preparation in higher education. Geared towards all members of higher education including faculty, administrators, and educational affiliates (including accreditation bodies), this text also offers suggestions and methodologies for implementing and improving training programs for less-experienced institutions.</t>
  </si>
  <si>
    <t>Andragogy; Credentialing; Distance Education; Educational Paradigms; Online Pedagogy; Regional Accreditation; Teacher Training Programs; Technological Literacy;</t>
  </si>
  <si>
    <t>https://www.igi-global.com/book/reforming-teacher-education-online-pedagogy/84175</t>
  </si>
  <si>
    <t>Learning Management Systems and Instructional Design: Best Practices in Online Education</t>
  </si>
  <si>
    <t>Chestnut Hill College, USA</t>
  </si>
  <si>
    <t>978-1-4666-3930-0</t>
  </si>
  <si>
    <t>978-1-4666-3931-7</t>
  </si>
  <si>
    <t>978-1-4666-3932-4</t>
  </si>
  <si>
    <t>The technical resources, budgets, curriculum, and profile of the student body are all factors that play in implementing course design. Learning management systems administrate these aspects for the development of new methods for course delivery and corresponding instructional design.Learning Management Systems and Instructional Design: Best Practices in Online Education provides an overview on the connection between learning management systems and the variety of instructional design models and methods of course delivery. This book is a useful source for administrators, faculty, instructional designers, course developers, and businesses interested in the technological solutions and methods of online education.</t>
  </si>
  <si>
    <t>Instructional Design; Learning Management Systems; Multimedia Tools; Online Course Delivery; Software implementation; Software Solutions; Standards for Online Teaching;</t>
  </si>
  <si>
    <t>https://www.igi-global.com/book/learning-management-systems-instructional-design/72360</t>
  </si>
  <si>
    <t>Project Management Approaches for Online Learning Design</t>
  </si>
  <si>
    <t>978-1-4666-2830-4</t>
  </si>
  <si>
    <t>978-1-4666-2831-1</t>
  </si>
  <si>
    <t>978-1-4666-2832-8</t>
  </si>
  <si>
    <t>Developments in online learning and its design are areas that continue to grow in order to enhance students’ learning environments and experiences. However, in the implementation of new technologies, the importance of properly and fairly overseeing these courses is often undervalued.Project Management Approaches for Online Learning Design boldly focuses on this unique area of virtual learning by adopting a theoretical point of view and discussing the planning, organizing, securing and managing of resources to bring about the successful completion of online learning goals and objectives. This reference source brings together project management based approaches with an exclusive focus on each online learning design project.</t>
  </si>
  <si>
    <t>Communication Management; Distance Education; Human Resource Management; Instructional Design; Knowledge &amp;amp; Information Management; Project Management; Virtual Learning Environments; Web-Based Teaching &amp;amp; Learning;</t>
  </si>
  <si>
    <t>https://www.igi-global.com/book/project-management-approaches-online-learning/69855</t>
  </si>
  <si>
    <t>Cases on Online Learning Communities and Beyond: Investigations and Applications</t>
  </si>
  <si>
    <t>978-1-4666-1936-4</t>
  </si>
  <si>
    <t>978-1-4666-1937-1</t>
  </si>
  <si>
    <t>978-1-4666-1938-8</t>
  </si>
  <si>
    <t>Technology-enriched online settings provide new ways to support lifelong learning. Learners can interact with other learners, gain from their experiences, and then construct their own knowledge, be it through Google Docs, online collaborative communities, YouTube, wikis, or blogs.Cases on Online Learning Communities and Beyond: Investigations and Applications provides a variety of essential case studies which explore the benefits and pedagogical successes of distance learning, blended learning, collaborative learning environments, computer-supported group-based learning, and professional learning communities. This casebook is an essential resource for educators, instructional designers, trainers, administrators, and researchers working in the areas of online learning and distance learning.</t>
  </si>
  <si>
    <t>Blended Learning; Collaborative learning environments; Computer-Supported Group-Based Learning; Course Management Systems; Digital Literacy; Distance Education; Lecture Capture Learning Tools; Professional Learning Communities; Social Networks and Web 2.0; Teacher Education;</t>
  </si>
  <si>
    <t>https://www.igi-global.com/book/cases-online-learning-communities-beyond/63889</t>
  </si>
  <si>
    <t>Marketing Online Education Programs: Frameworks for Promotion and Communication</t>
  </si>
  <si>
    <t>978-1-60960-074-7</t>
  </si>
  <si>
    <t>978-1-60960-076-1</t>
  </si>
  <si>
    <t>Enormous developments in the IT field and the ease in access to online resources have led to major advancements in online education. The marketing of this education is a controversial issue and the opinions on the significance of the educational institution as a product, and the students as the customers, remains arguable.Marketing Online Education Programs: Frameworks for Promotion and Communication provides relevant theoretical frameworks and the latest empirical research findings in this field. Teachers are adopting new technologies in their instructional strategies, be it for course design, development or delivery. The field of distance and online education is experiencing continuing growth. Marketing for distance and online learning environments faces a number of challenges in the form of delivering what these environments are promising, how to find the right information, regular updating of the courses and not to forget the effective user interaction with the course developers and peers. This book provides an integrated marketing communications perspective to communication and promotion issues of online programs.</t>
  </si>
  <si>
    <t>Building corporate identity for educational institutions; Cultural and regional issues in educational product development; Defining the role of online education in today’s world; Individualization of open educational services; Integrated Marketing Communications; Measuring the impact of educational promotions; New customers and new demands; Open and Distance education; Reputation issues in online education; Sustainable communication before, during and after enrollment;</t>
  </si>
  <si>
    <t>https://www.igi-global.com/book/marketing-online-education-programs/41901</t>
  </si>
  <si>
    <t>Telementoring in the K-12 Classroom: Online Communication Technologies for Learning</t>
  </si>
  <si>
    <t>Deborah A. Scigliano</t>
  </si>
  <si>
    <t>978-1-61520-861-6</t>
  </si>
  <si>
    <t>978-1-61692-362-4</t>
  </si>
  <si>
    <t>978-1-61520-862-3</t>
  </si>
  <si>
    <t>Telementoring, the practice of online mentoring, is a powerful tool to engage students in meaningful learning. Research has demonstrated the benefits for students and telementors who engage in inquiry and project-based learning with telementoring.Telementoring in the K-12 Classroom: Online Communication Technologies for Learning provides the latest research and the best practices in the field of telementoring. Theoretical and pragmatic viewpoints on telementoring provide guidance to professionals wanting to inform their practice. A solid base of telementoring information and an expansive vision of this practice combine to promote the understanding and successful implementation of telementoring.</t>
  </si>
  <si>
    <t>Construction of knowledge; Online environments; Project-Based Learning; Role of the online facilitator; Role of the subject matter expert; Software design; Synchronous and asynchronous communication; Telementoring benefits and limitations; Telementoring programs; Telementoring relationships;</t>
  </si>
  <si>
    <t>https://www.igi-global.com/book/telementoring-classroom-online-communication-technologies/40283</t>
  </si>
  <si>
    <t>Adult Learning in the Digital Age: Perspectives on Online Technologies and Outcomes</t>
  </si>
  <si>
    <t>Terry T. Kidd</t>
  </si>
  <si>
    <t>978-1-60566-828-4</t>
  </si>
  <si>
    <t>978-1-61692-436-2</t>
  </si>
  <si>
    <t>978-1-60566-829-1</t>
  </si>
  <si>
    <t>As instructors move further into the incorporation of 21st century technologies in adult education, a new paradigm of digitally-enriched mediated learning has emerged.Adult Learning in the Digital Age: Perspectives on Online Technologies and Outcomes provides a comprehensive framework of trends and issues related to adult learning for the facilitation of authentic learning in the age of digital technology. This significant reference source offers researchers, academicians, and practitioners a valuable compendium of expert ideas, practical experiences, field challenges, and potential opportunities concerning the advancement of new technological and pedagogical techniques used in adult schooling.</t>
  </si>
  <si>
    <t>Adult online learning; Blogs to promote learning online; Collaborative Learning; Empowering adult learners through blog; Facebook community and learning; Integrating blogs in teacher education; Realities of virtual learning; Social Networking; Teaching technology to digital immigrants; Teaching to learning styles; Virtual university;</t>
  </si>
  <si>
    <t>https://www.igi-global.com/book/adult-learning-digital-age/8</t>
  </si>
  <si>
    <t>Online Education and Adult Learning: New Frontiers for Teaching Practices</t>
  </si>
  <si>
    <t>978-1-60566-830-7</t>
  </si>
  <si>
    <t>978-1-61692-435-5</t>
  </si>
  <si>
    <t>978-1-60566-831-4</t>
  </si>
  <si>
    <t>The expanding field of adult learning encompasses the study and practice of utilizing sound instructional design principals, technology, and learning theory as a means to solve educational challenges and human performance issues relating to adults, often occurring online.Online Education and Adult Learning: New Frontiers for Teaching Practices disseminates current issues and trends emerging in the field of adult e-learning and online instruction for the design of better products and services. This advanced publication provides theoretical understanding of the essential links between authentic learning, social psychology, instructional design, e-learning, online education, and various additional methods of adult learning.</t>
  </si>
  <si>
    <t>Developing social skills through online learning; Distance Learning; Empowering the culture of quality research; Ethical standards in distance education; Games for online adult education; Hidden challenges to online learning; Instructional quality of e-learning; Mixed methods research; Online education and adult learning; Online learning environment; Pedagogical mediator; Role of individual learner; Social implications of e-learning;</t>
  </si>
  <si>
    <t>https://www.igi-global.com/book/online-education-adult-learning/812</t>
  </si>
  <si>
    <t>Strategies and Technologies for Developing Online Computer Labs for Technology-Based Courses</t>
  </si>
  <si>
    <t>978-1-59904-507-8</t>
  </si>
  <si>
    <t>978-1-61692-661-8</t>
  </si>
  <si>
    <t>978-1-59904-509-2</t>
  </si>
  <si>
    <t>For technology-based online courses, computer labs are necessary to support hands-on practice for IT products. The implementation of an online computer teaching lab is a challenging task.Strategies &amp; Technologies for Developing Online Computer Labs for Technology-Based Courses discusses design strategies, implementation difficulties, and the effectiveness of online labs. This book provides scholars, researchers, and practitioners support for lab-based e-learning, gives guidance on the selection of technologies for various projects, and illustrates Web-based teaching with case studies.</t>
  </si>
  <si>
    <t>https://www.igi-global.com/book/strategies-technologies-developing-online-computer/947</t>
  </si>
  <si>
    <t>Understanding Online Instructional Modeling: Theories and Practices</t>
  </si>
  <si>
    <t>978-1-59904-723-2</t>
  </si>
  <si>
    <t>978-1-61692-666-3</t>
  </si>
  <si>
    <t>978-1-59904-725-6</t>
  </si>
  <si>
    <t>Higher education is currently undergoing significant changes, and conditions in higher education reflect changing financial, social, and political conditions, which affect both faculty and students. Both the rising costs of education and changes from brick-and-mortar to technologically-driven programs often lead to a change from the traditional space-and-time bound institution to ones that offer cost-effective technologically enhanced programs.Online learning has become an integral and expansive factor in higher education—both in distance learning and as an adjunct to the traditional classroom. Understanding Online Instructional Modeling: Theories and Practices focuses on both theoretical and practical aspects of online learning by introducing a variety of online instructional models as well as best practices that help educators and professional trainers to better understand the dynamics of online learning.</t>
  </si>
  <si>
    <t>Asynchronous online communication; Cyber education implications; Cybersupervision; E-learning framework; Flexible learning theory; Functional relevance perspective; Instructional gaming; Model-facilitated learning Environments; Online instructional modeling; Online interaction strategies; Online Learning; Online learning system integration; SIMPLE model; Social networks in e-learning; Social presence of online learning; Special-needs online learning; Unified theory of instructional design;</t>
  </si>
  <si>
    <t>https://www.igi-global.com/book/understanding-online-instructional-modeling/1014</t>
  </si>
  <si>
    <t>User-Centered Design of Online Learning Communities</t>
  </si>
  <si>
    <t>Niki Lambropoulos</t>
  </si>
  <si>
    <t>London South Bank University, UK</t>
  </si>
  <si>
    <t>978-1-59904-358-6</t>
  </si>
  <si>
    <t>978-1-59904-359-3</t>
  </si>
  <si>
    <t>978-1-59904-360-9</t>
  </si>
  <si>
    <t>User-centered design (UCD) is gaining popularity in both the educational and business sectors. This is due to the fact that UCD sheds light on the entire process of analyzing, planning, designing, developing, using, evaluating, and maintaining computer-based learning. User-Centered Design of Online Learning Communities explains how computers can be used to augment human intellect for productivity and innovation, both nationally and globally. This book gives guidance to all stakeholders involved in online learning: organizations and businesses, developers, tutors, students, and evaluators; as well as provides best practices for the different phases of developing online learning communities from the analysis and design phase to the development, use, evaluation, and maintenance stage.</t>
  </si>
  <si>
    <t>https://www.igi-global.com/book/user-centered-design-online-learning/1020</t>
  </si>
  <si>
    <t>Games and Simulations in Online Learning: Research and Development Frameworks</t>
  </si>
  <si>
    <t>David  Gibson</t>
  </si>
  <si>
    <t>University of Vermont, USA</t>
  </si>
  <si>
    <t>978-1-59904-304-3</t>
  </si>
  <si>
    <t>978-1-59904-305-0</t>
  </si>
  <si>
    <t>978-1-59904-306-7</t>
  </si>
  <si>
    <t>Nearly all early learning happens during play, and new technology has added video games to the list of ways children learn interaction and new concepts. Although video games are everywhere – on Web sites, in stores, streamed to the desktop, on television – they are absent from the classroom. Computer-based simulations, a form of computer games, have begun to appear, but they are not as wide-spread as email, discussion threads, and blogs.Games and Simulations in Online Learning: Research and Development Frameworks examines the potential of games and simulations in online learning, and how the future could look as developers learn to use the emerging capabilities of the Semantic Web. It presents a general understanding of how the Semantic Web will impact education and how games and simulations can evolve to become robust teaching resources.</t>
  </si>
  <si>
    <t>https://www.igi-global.com/book/games-simulations-online-learning/408</t>
  </si>
  <si>
    <t>07/31/2005</t>
  </si>
  <si>
    <t>Online Assessment and Measurement: Case Studies from Higher Education, K-12 and Corporate</t>
  </si>
  <si>
    <t>Scott L. Howell</t>
  </si>
  <si>
    <t>Brigham Young University, USA</t>
  </si>
  <si>
    <t>978-1-59140-720-1</t>
  </si>
  <si>
    <t>978-1-59140-721-8</t>
  </si>
  <si>
    <t>978-1-59140-722-5</t>
  </si>
  <si>
    <t>Online learning is one of the most important topics in distance learning, but practitioners and researchers have experienced difficulty in defining the process.  Online Assessment and Measurement: Foundations and Challenges approaches the topic by finding a common ground to properly analyze online assessment and measurement.Online Assessment and Measurement: Foundations and Challenges explores the development of online assessment and the way practitioners of online learning can modify their methodologies in the design, development, and delivery of their instruction to best accommodate their participants.  It acts as a handbook for educators, trainers, support staff, librarians, human resource managers, and anyone interested in online assessment.</t>
  </si>
  <si>
    <t>https://www.igi-global.com/book/online-assessment-measurement/807</t>
  </si>
  <si>
    <t>Online Assessment, Measurement and Evaluation: Emerging Practices</t>
  </si>
  <si>
    <t>David Williams</t>
  </si>
  <si>
    <t>978-1-59140-747-8</t>
  </si>
  <si>
    <t>978-1-59140-748-5</t>
  </si>
  <si>
    <t>978-1-59140-749-2</t>
  </si>
  <si>
    <t>Online Assessment, Measurement and Evaluation: Emerging Practices provides a view of the possibilities and challenges facing online educators and evaluators in the 21st Century.As technology evolves and online measurement and assessment follow, Online Assessment, Measurement and Evaluation: Emerging Practices uses established evaluation principles to employ new tools in evaluation systems that support stakeholders, clarify values and definitions of the evaluation methods, encourage thought about important questions, and refresh the readers' memories of contexts and backgrounds. This book also adheres to evaluation standards of feasibility, propriety, utility, and accuracy in order to help participants realize that technical issues and methods are only worthwhile when they are in the service of helping people make thoughtful choices.</t>
  </si>
  <si>
    <t>https://www.igi-global.com/book/online-assessment-measurement-evaluation/809</t>
  </si>
  <si>
    <t>Online Assessment and Measurement: Foundations and Challenges</t>
  </si>
  <si>
    <t>978-1-59140-497-2</t>
  </si>
  <si>
    <t>978-1-59140-498-9</t>
  </si>
  <si>
    <t>978-1-59140-499-6</t>
  </si>
  <si>
    <t>The future of online assessment and measurement is in the hands of the early adopters and hardy pioneers who are determined to overcome the challenges and help push forward and out the learning and assessment paradigm. Each of these pioneers knows that teaching, training, operational, learning, and assessment advances can only be realized when online assessment and measurement is better understood.Online Assessment and Measurement: Foundations and Challenges features a number of case studies detailing online applications and uses of assessment and measurement methodologies, systems, and practices across three broad educational or training areas: elementary and secondary (K–12), higher education, and corporate. The pioneers' stories of migrating from old and introducing new assessments to the online environment have been challenging, exhilarating and rewarding.</t>
  </si>
  <si>
    <t>https://www.igi-global.com/book/online-assessment-measurement/808</t>
  </si>
  <si>
    <t>Developing an Online Curriculum: Technologies and Techniques</t>
  </si>
  <si>
    <t>Lynnette R. Porter</t>
  </si>
  <si>
    <t>Embry-Riddle Aeronautical University, USA</t>
  </si>
  <si>
    <t>978-1-59140-136-0</t>
  </si>
  <si>
    <t>978-1-59140-226-8</t>
  </si>
  <si>
    <t>978-1-59140-137-7</t>
  </si>
  <si>
    <t>Developing an Online Curriculum: Technologies and Techniques acts as a guidebook for teachers and administrators as they look for support with their online education programs. It offers teaching suggestions for everything from course development to time management and community building. The book is designed to provide information to help teachers work more effectively with online tools, develop course materials for existing online courses, work with the internet as a medium of education and complete daily activities - such as evaluating assignments, lecturing and communicating with students more easily. Administrators are also given support in their efforts to recruit, train, and retain online teachers, allocate resources for online education and evaluate online materials for promotion and tenure.</t>
  </si>
  <si>
    <t>https://www.igi-global.com/book/developing-online-curriculum/256</t>
  </si>
  <si>
    <t>Instructional Technologies: Cognitive Aspects of Online Programs</t>
  </si>
  <si>
    <t>Paul Darbyshire</t>
  </si>
  <si>
    <t>Victoria University of Technology, Australia</t>
  </si>
  <si>
    <t>978-1-59140-565-8</t>
  </si>
  <si>
    <t>978-1-59140-238-1</t>
  </si>
  <si>
    <t>Instructional Technologies: Cognitive Aspects of Online Programs provides insight into creating and utilizing successful online educational technologies and programs. Discussing the generalities of Web-based education and the specific technology applications and organizational support necessary to sustaining these programs, this important book is useful to scholars and students as they venture into this new educational arena.</t>
  </si>
  <si>
    <t>https://www.igi-global.com/book/instructional-technologies-cognitive-aspects-online/608</t>
  </si>
  <si>
    <t>06/27/2017</t>
  </si>
  <si>
    <t>Open and Distance Learning Initiatives for Sustainable Development</t>
  </si>
  <si>
    <t>978-1-5225-2621-6</t>
  </si>
  <si>
    <t>978-1-5225-2622-3</t>
  </si>
  <si>
    <t>978-1-5225-2893-7</t>
  </si>
  <si>
    <t>Education plays a vital role in the positive development of communities at both a local and global level. By becoming more informed, citizens can make better contributions to society. Open and Distance Learning Initiatives for Sustainable Development is a critical reference source for emerging academic perspectives on the role of higher education programs in contemporary society. Including a range of pertinent topics such as mobile learning, environmental education, and community building, this book is ideally designed for educators, researchers, students, and professionals interested in the intersection between sustainable development and education.</t>
  </si>
  <si>
    <t>Agricultural Development; Community Building; Environmental Education; Gender and Diversity; Massive Open Online Courses (MOOCs); Mobile Learning; Students with Disabilities; Teacher Education;</t>
  </si>
  <si>
    <t>https://www.igi-global.com/book/open-distance-learning-initiatives-sustainable/177908</t>
  </si>
  <si>
    <t>Second Language Distance Learning and Teaching: Theoretical Perspectives and Didactic Ergonomics</t>
  </si>
  <si>
    <t>Jean-Claude Bertin</t>
  </si>
  <si>
    <t>University of Havre, France</t>
  </si>
  <si>
    <t>978-1-61520-707-7</t>
  </si>
  <si>
    <t>978-1-61692-261-0</t>
  </si>
  <si>
    <t>978-1-61520-708-4</t>
  </si>
  <si>
    <t>As communication resource technologies improve and adjust to the needs of the individual, the prevalence of distance learning increases, continuing the development of educational advancements.Second-Language Distance Learning and Teaching: Theoretical Perspectives and Didactic Ergonomics explores the construct of distance second language learning, its defined parameters, theoretical models, and model method validation. This reference work offers educators and practitioners a comprehensive and interdisciplinary perspective, while introducing the principles for understanding, designing, and running learning environments.</t>
  </si>
  <si>
    <t>Didactic ergonomics; Evolving roles for the teacher; Implications for language learning; Materials design for distance language learning; Model of didactic ergonomics; Pedagogic and didactic consequences; Relationship between technology and education; Second-language learning; Tasks design for distance language learning; Teaching methodologies and practices;</t>
  </si>
  <si>
    <t>https://www.igi-global.com/book/second-language-distance-learning-teaching/37281</t>
  </si>
  <si>
    <t>Designing Instruction for the Traditional, Adult, and Distance Learner: A New Engine for Technology-Based Teaching</t>
  </si>
  <si>
    <t>978-1-60566-824-6</t>
  </si>
  <si>
    <t>978-1-61692-437-9</t>
  </si>
  <si>
    <t>978-1-60566-825-3</t>
  </si>
  <si>
    <t>Adult students demand a wider variety of instructional strategies that encompass real-world, interactive, cooperative, and discovery learning experiences.Designing Instruction for the Traditional, Adult, and Distance Learner: A New Engine for Technology-Based Teaching explores how technology impacts the process of devising instructional plans as well as learning itself in adult students. Containing research from leading international experts, this publication proposes realistic and accurate archetypes to assist educators in incorporating state-of-the-art technologies into online instruction.</t>
  </si>
  <si>
    <t>Allagegogy and the distance learner; Andragogy and the adult learner; Authentic Assessment; Conventional assessment; Designing online education; Technology and distance learning; Technology-based teaching; Text-based resources; Virtual assessment; Visual-based resources; Web-Based Resources;</t>
  </si>
  <si>
    <t>https://www.igi-global.com/book/designing-instruction-traditional-adult-distance/253</t>
  </si>
  <si>
    <t>Multilingual Writing and Pedagogical Cooperation in Virtual Learning Environments</t>
  </si>
  <si>
    <t>Birthe Mousten</t>
  </si>
  <si>
    <t>Aarhus Universitet, Denmark</t>
  </si>
  <si>
    <t>978-1-5225-4154-7</t>
  </si>
  <si>
    <t>978-1-5225-4155-4</t>
  </si>
  <si>
    <t>978-1-5225-5960-3</t>
  </si>
  <si>
    <t>Modern technology has enhanced many aspects of life, including classroom education. By offering virtual learning experiences, educational systems can become more efficient and effective at teaching the student population. Multilingual Writing and Pedagogical Cooperation in Virtual Learning Environments is a critical scholarly resource that examines experiences with virtual networks and their advantages for universities and students in the domains of writing, translation, and usability testing. Featuring coverage on a broad range of topics such as collaborative writing, project-based learning, and writing and translation practices, this book is geared towards administrators, teachers, professors, academicians, practitioners, and researchers seeking current research on multilingual writing and pedagogical cooperation in virtual learning environments.</t>
  </si>
  <si>
    <t>Blended Learning; Collaborative Writing; Communication Standards; Cross-Cultural Virtual Teams; Intercultural Communication; Project-Based Learning; Usability Testing; Writing and Translation Practices;</t>
  </si>
  <si>
    <t>https://www.igi-global.com/book/multilingual-writing-pedagogical-cooperation-virtual/182887</t>
  </si>
  <si>
    <t>https:///book/global-developments-healthcare-medical-tourism/223465</t>
  </si>
  <si>
    <t>https:///book/medical-tourism-breakthroughs-research-practice/181909</t>
  </si>
  <si>
    <t>https:///book/current-issues-emerging-trends-medical/125517</t>
  </si>
  <si>
    <t>Biopsychosocial Perspectives and Practices for Addressing Communicable and Non-Communicable Diseases</t>
  </si>
  <si>
    <t>Simon George Taukeni</t>
  </si>
  <si>
    <t>University of Namibia, Namibia</t>
  </si>
  <si>
    <t>978-1-7998-2139-7</t>
  </si>
  <si>
    <t>978-1-7998-2140-3</t>
  </si>
  <si>
    <t>978-1-7998-3392-5</t>
  </si>
  <si>
    <t>While there are a number of clinical practices for treating a variety of diseases, there is an urgent need to integrate bio-psychosocial perspectives and practices in order to promote comprehensive healthcare. Current research reports that diseases such as HIV/AIDS, malaria, diabetes, cardiovascular diseases, and heart diseases are a growing threat to the heath and quality of life of individuals across the globe. Considering that nearly all these diseases are directly related to the lifestyle of an individual, prevention and intervention should be devised to address psychological, emotional, social, and spiritual factors. Biopsychosocial Perspectives and Practices for Addressing Communicable and Non-Communicable Diseases is a collection of theoretical research that promotes good health and quality of life through psychosocial interventions to address psychosocial problems facing individuals such as discrimination and stigma, stress, depression, alcohol and drug abuse, smoking, lack of physical activity, and many other socio-economic factors. While highlighting topics including mental health, traditional healthcare, and global health, this book is ideally designed for therapists, counselors, psychologists, medical professionals, hospital administrators, researchers, academicians, and students in fields that include public health, nursing, community-based healthcare, health psychology, HIV/AIDS education, human movement education, and sport psychology.</t>
  </si>
  <si>
    <t>Addiction; Depression Management; Drug Abuse; Eating Disorders; Global Health; Mental Health; Preventative Care; Public Health Systems; Support Systems; Traditional Healthcare;</t>
  </si>
  <si>
    <t>https:///book/biopsychosocial-perspectives-practices-addressing-communicable/235698</t>
  </si>
  <si>
    <t>Communicating Rare Diseases and Disorders in the Digital Age</t>
  </si>
  <si>
    <t>Liliana Vale Costa</t>
  </si>
  <si>
    <t>978-1-7998-2088-8</t>
  </si>
  <si>
    <t>978-1-7998-2089-5</t>
  </si>
  <si>
    <t>978-1-7998-2837-2</t>
  </si>
  <si>
    <t>A primary concern of rare disease diagnosis is the lack of accurate information that may lead to delayed interventions, administering inaccurate treatments, and social consequences. Health communication continues to be one-way and rely on the expertise from the health practitioner. In such a broad spectrum of rare diseases, patients may find it difficult to obtain timely information, accurate diagnosis, and appropriate treatments, surgeries, medications, or psychological counseling in their own countries. The use of information and communication technologies can create new communication channels that address this lack of knowledge. Communicating Rare Diseases and Disorders in the Digital Age is an essential reference source that uses computer-mediated communication to improve patient knowledge when afflicted or dealing with rare health conditions. Featuring research on topics such as support networking, eHealth management, and social computing, this book is ideally designed for health practitioners, physicians, patients, medical administrators, nurses, surgeons, infectious disease educators, hospital directors, world health organizations, academicians, students, and researchers seeking coverage on current advances in health communication, computer science, and epidemiology.</t>
  </si>
  <si>
    <t>Disease Management; eHealth Management; Health Communication; Media Campaigning; Mobile Technology; Patient Experience; Social Computing; Social Media Networking; Support Networking; Symptom Diagnosis;</t>
  </si>
  <si>
    <t>https:///book/communicating-rare-diseases-disorders-digital/235490</t>
  </si>
  <si>
    <t>Diagnosing and Managing Hashimoto’s Disease: Emerging Research and Opportunities</t>
  </si>
  <si>
    <t>Mahmoud Sakr</t>
  </si>
  <si>
    <t>978-1-5225-9655-4</t>
  </si>
  <si>
    <t>978-1-5225-9656-1</t>
  </si>
  <si>
    <t>978-1-5225-9657-8</t>
  </si>
  <si>
    <t>978-1-7998-2894-5</t>
  </si>
  <si>
    <t>Once thought uncommon, cases of Hashimoto’s thyroiditis are becoming much more commonplace through the increasing use of needle biopsy and serologic tests for antibodies that have led to much more frequent recognition. It is currently one of the most common thyroid disorders with the possibility that it may be increasing in frequency. As diagnostic methods improve, it is imperative that quick treatments are administered to improve the quality of life of patients. Diagnosing and Managing Hashimoto’s Disease: Emerging Research and Opportunities is an essential publication that provides critical reference material for diagnosing and treating Hashimoto’s Disease in a clinical environment. Featuring research on topics such as spontaneous hypothyroidism, papillary thyroid carcinoma, and differential diagnosis, this publication is ideally designed for clinicians, therapists, doctors, nurses, hospital administrators, researchers, educators, academicians, and students looking for the most up-to-date research on treating Hashimoto’s Disease.</t>
  </si>
  <si>
    <t>Differential Diagnosis; Epidemiology; Etiology; Papillary Thyroid Carcinoma; Pathogenesis; Pathology; Serology; Spontaneous Hypothyroidism; Thyroid Disorders; Thyroid Health; Women’s Health;</t>
  </si>
  <si>
    <t>https:///book/diagnosing-managing-hashimoto-disease/222606</t>
  </si>
  <si>
    <t>Pre-Screening Systems for Early Disease Prediction, Detection, and Prevention</t>
  </si>
  <si>
    <t>Thierry Edoh</t>
  </si>
  <si>
    <t>Technical University of Munich, Germany</t>
  </si>
  <si>
    <t>978-1-5225-7131-5</t>
  </si>
  <si>
    <t>978-1-5225-7132-2</t>
  </si>
  <si>
    <t>978-1-5225-7692-1</t>
  </si>
  <si>
    <t>With the development of advanced screening procedures and techniques, certain limitations of the existing screening processes for disease methodologies and paradigms have been noted. More accurate and less invasive screening methods are needed to diagnose and treat health disorders and diseases before symptoms appear. Pre-Screening Systems for Early Disease Prediction, Detection, and Prevention is a pivotal reference source that utilizes advanced ICT techniques to solve problems in health data collection, analysis, and interpretation, as well as improve existing health systems for the advanced screening of diseases. Using non-invasive biomedical sensor devices and internet of things technology, this book examines safer methods to accelerate disease detection and effectively treat patients while challenging previously used pre-screening processes. While highlighting topics such as the applications of machine learning, patient safety, diagnostics models, and condition management, this publication is ideally designed for healthcare specialists, researchers in health informatics, industry practitioners, and academics.</t>
  </si>
  <si>
    <t>Applications of Machine Learning; Biomedical Sensors; Body Area Network; Clinical Decision Support Systems; Condition Management; De-Verticalization; Diagnostics Models; Evaluation Approaches; Innovative Approaches; IOT Screening; M-Health; Patient Safety;</t>
  </si>
  <si>
    <t>https:///book/pre-screening-systems-early-disease/203701</t>
  </si>
  <si>
    <t>07/13/2018</t>
  </si>
  <si>
    <t>Nutraceutical and Functional Foods in Disease Prevention</t>
  </si>
  <si>
    <t>Raj K. Keservani</t>
  </si>
  <si>
    <t>Chhatrapati Shahu Ji Maharaj Group of Institutions, India</t>
  </si>
  <si>
    <t>978-1-5225-3267-5</t>
  </si>
  <si>
    <t>978-1-5225-3268-2</t>
  </si>
  <si>
    <t>978-1-5225-6337-2</t>
  </si>
  <si>
    <t>Current research on health, nutrition, and preventative care will always be in demand. As the battles against ailments such as diabetes and heart disease continue, medical professionals are seeking to create a healthier society through nutrition and dietary-based tactics. Nutraceutical and Functional Foods in Disease Prevention is a comprehensive publication providing current research on the dynamic fields of pharmaceutical and biomedical science in relation to nutrition. This book examines the interactions and associations between nutritive value and its therapeutic applications in human health. Touching on topics such as the impact of probiotics in human health and disease treatment, recent trends in functional foods for obesity management, and the clinical role of antioxidants in the treatment of diseases, this title proves a valuable resource for academicians, healthcare practitioners, medical researchers, and higher education students preparing for careers as health professionals.</t>
  </si>
  <si>
    <t>Bacteriocin; Cardiovascular Diseases; Diabetes; Drug Delivery System; Functional Food; Microbiota; Neurodegenerative Disorders; Nutraceutical Food; Obesity; Probiotics;</t>
  </si>
  <si>
    <t>https:///book/nutraceutical-functional-foods-disease-prevention/180164</t>
  </si>
  <si>
    <t>04/27/2018</t>
  </si>
  <si>
    <t>Advanced Systems for Improved Public Healthcare and Disease Prevention: Emerging Research and Opportunities</t>
  </si>
  <si>
    <t>Thierry Oscar Edoh</t>
  </si>
  <si>
    <t>978-1-5225-5528-5</t>
  </si>
  <si>
    <t>978-1-5225-5529-2</t>
  </si>
  <si>
    <t>978-1-5225-5898-9</t>
  </si>
  <si>
    <t>The development of better processes to provide proper healthcare has enhanced contemporary society. By implementing effective collaborative strategies, this development ensures proper quality and instruction for both the patient and medical practitioners. Advanced Systems for Improved Public Healthcare and Disease Prevention: Emerging Research and Opportunities provides emerging research on care delivery issues in global public healthcare and explores information and communication technology-based solutions for public healthcare improvement and disease prevention. While highlighting topics such as drug supply, infectious diseases, and pharmaceutical care, this publication explores the methods of global public healthcare provision, issues in healthcare access, and applications in overcoming the access issues. This book is an important resource for professionals, practitioners, researchers, academics, and graduate students interested in seeking current research on the various approaches towards improving public healthcare.</t>
  </si>
  <si>
    <t>Drug Supply; Emergency Healthcare; Global Healthcare; Healthcare Delivery; Healthcare Systems; Infectious diseases; Pharmaceutical Care; Screening Processes;</t>
  </si>
  <si>
    <t>https:///book/advanced-systems-improved-public-healthcare/189779</t>
  </si>
  <si>
    <t>https:///book/examining-role-environmental-change-emerging/147104</t>
  </si>
  <si>
    <t>10/02/2015</t>
  </si>
  <si>
    <t>Challenges Surrounding the Education of Children with Chronic Diseases</t>
  </si>
  <si>
    <t>Maria Gordon</t>
  </si>
  <si>
    <t>Voyageur Memorial Elementary School, Canada</t>
  </si>
  <si>
    <t>978-1-4666-9452-1</t>
  </si>
  <si>
    <t>978-1-4666-9453-8</t>
  </si>
  <si>
    <t>While governing bodies have mandated that all students have the right to an education, with disabled students treated to the same rights and opportunities as non-disabled students, policymakers do not always agree on what all-inclusive education should look like.Challenges Surrounding the Education of Children with Chronic Diseases explores the needs that children with certain conditions—such as diabetes, cancer, juvenile idiopathic arthritis, and inflammatory bowel disease—might have in the classroom. Featuring coverage on a wide range of topics relating to pre-service teacher training, school administrators’ policies, and the experiences of children with chronic health conditions, this book is an essential reference source for teachers, educators, school administrators, policymakers, and anyone else concerned with inclusive educational rights for all students.</t>
  </si>
  <si>
    <t>ADHD; Diabetes; Inclusive Education; Inflammatory Bowel Disease; Juvenile Idiopathic Arthritis; Parent Involvement in Education; Pediatric Patients; Pre-Service Teacher Training; Special Needs Advocacy;</t>
  </si>
  <si>
    <t>https:///book/challenges-surrounding-education-children-chronic/132770</t>
  </si>
  <si>
    <t>08/31/2015</t>
  </si>
  <si>
    <t>Psychosocial Studies of the Individual's Changing Perspectives in Alzheimer's Disease</t>
  </si>
  <si>
    <t>Cordula Dick-Muehlke</t>
  </si>
  <si>
    <t>978-1-4666-8478-2</t>
  </si>
  <si>
    <t>978-1-4666-8479-9</t>
  </si>
  <si>
    <t>Cognitive impairment, through Alzheimer’s disease or other related forms of dementia, is a serious concern for afflicted individuals and their caregivers. Understanding patients’ mental state and combatting social stigmas are important considerations in caring for cognitively impaired individuals.Psychosocial Studies of the Individual's Changing Perspectives in Alzheimer's Disease describes programs and strategies that professional and family caregivers can implement to engage and improve the quality of life of persons suffering from cognitive impairment. Including real-world cases by international experts and a personal approach to the subject, this book is an important resource for caregivers, researchers, and families living with dementia.</t>
  </si>
  <si>
    <t>Awareness and Identity; Cognitive Decline; Identity Awareness; Illness Narratives; Living with Alzheimer’s; Meaningful Communication; Mild Cognitive Impairment; Neurocognitive Disorders;</t>
  </si>
  <si>
    <t>https:///book/psychosocial-studies-individual-changing-perspectives/123971</t>
  </si>
  <si>
    <t>Fuzzy Expert Systems for Disease Diagnosis</t>
  </si>
  <si>
    <t>978-1-4666-7240-6</t>
  </si>
  <si>
    <t>978-1-4666-7241-3</t>
  </si>
  <si>
    <t>978-1-4666-7243-7</t>
  </si>
  <si>
    <t>The development of fuzzy expert systems has provided new opportunities for problem solving amidst uncertainties. The medical field, in particular, has benefitted tremendously from advancing fuzzy system technologies.Fuzzy Expert Systems for Disease Diagnosis highlights the latest research and developments in fuzzy rule-based methods used in the detection of medical complications and illness. Offering emerging solutions and practical applications, this timely publication is designed for use by researchers, academicians, and students, as well as practitioners in the medical field.</t>
  </si>
  <si>
    <t>Expert Systems; FIX; Fuzzy Logic; Fuzzy Numbers; Fuzzy sets; MATLAB; Rule Generation; Rule-Based Systems;</t>
  </si>
  <si>
    <t>https:///book/fuzzy-expert-systems-disease-diagnosis/112142</t>
  </si>
  <si>
    <t>Waste Management Techniques for Improved Environmental and Public Health: Emerging Research and Opportunities</t>
  </si>
  <si>
    <t>Sang-Bing Tsai</t>
  </si>
  <si>
    <t>Zhongshan Institute, University of Electronic Science and Technology of China, China &amp; Wuyi University, China</t>
  </si>
  <si>
    <t>978-1-7998-1966-0</t>
  </si>
  <si>
    <t>978-1-7998-1967-7</t>
  </si>
  <si>
    <t>978-1-7998-1968-4</t>
  </si>
  <si>
    <t>978-1-7998-2083-3</t>
  </si>
  <si>
    <t>A central concern that has remained relevant in recent years has been the management of waste and pollution. Improper disposal methods such as open-air burning and unsafe recycling have led to significant public and environmental health issues including respiratory disorders, resource depletion, and infant mortality. Adopting new waste management techniques is a necessity in order to preserve the health of the global community and ecosystem. Waste Management Techniques for Improved Environmental and Public Health: Emerging Research and Opportunities provides innovative insights into the advancing methods and technologies of reducing pollution and promoting sustainable development. The content within this publication examines ecological technologies, risk assessment, and green operation. It is designed for ecologists, biologists, researchers, enterprises, academicians, policymakers, scientists, environmental engineers, and students seeking current research on developing theories and techniques within waste moderation and environmental protection.</t>
  </si>
  <si>
    <t>Ecological Technologies; Environmental Development; Environmental Research; Green Environment; Green Operation; Pollution; Public Health; Risk Assessment; Sustainability; Waste Reduction;</t>
  </si>
  <si>
    <t>https:///book/waste-management-techniques-improved-environmental/234652</t>
  </si>
  <si>
    <t>Utilizing Innovative Technologies to Address the Public Health Impact of Climate Change: Emerging Research and Opportunities</t>
  </si>
  <si>
    <t>Debra Weiss-Randall</t>
  </si>
  <si>
    <t>978-1-5225-3414-3</t>
  </si>
  <si>
    <t>978-1-5225-3415-0</t>
  </si>
  <si>
    <t>978-1-5225-3978-0</t>
  </si>
  <si>
    <t>Climate change impacts the wellbeing of societies across the entire globe. By utilizing innovative technologies, public health can be better protected in the years to come. Utilizing Innovative Technologies to Address the Public Health Impact of Climate Change: Emerging Research and Opportunities presents an ambitious examination on the implementation of technology to mitigate and create resilience against the impacts of climate change. Highlighting a range of topics such as water management, vulnerable populations, and disaster risk analysis, this book is ideally designed for academics, students, researchers, and professionals interested in emerging progress in climate change protection.</t>
  </si>
  <si>
    <t>Air Pollution; Disaster Risk Analysis; Food Safety and Nutrition; Global Warming; Hazardous Waste Disposal; Health Disparities; Vulnerable Populations; Water Management;</t>
  </si>
  <si>
    <t>https:///book/utilizing-innovative-technologies-address-public/180721</t>
  </si>
  <si>
    <t>Public Health and Welfare: Concepts, Methodologies, Tools, and Applications</t>
  </si>
  <si>
    <t>978-1-5225-1674-3</t>
  </si>
  <si>
    <t>978-1-5225-1675-0</t>
  </si>
  <si>
    <t>978-1-5225-5608-4</t>
  </si>
  <si>
    <t>$2200.00</t>
  </si>
  <si>
    <t>$2660.00</t>
  </si>
  <si>
    <t>The prevention and treatment of diseases is a primary concern for any nation in modern society. To maintain an effective public health system, procedures and infrastructure must be analyzed and enhanced accordingly.Public Health and Welfare: Concepts, Methodologies, Tools, and Applications provides a comprehensive overview of the latest research perspectives on public health initiatives and promotion efforts. Highlighting critical analyses and emerging innovations on an international scale, this book is a pivotal reference source for professionals, researchers, academics, practitioners, and students interested in the improvement of public health infrastructures.</t>
  </si>
  <si>
    <t>Antibiotic Resistance; Disease control; Health Ethics; Nutrition and exercise; Public health funding; Public health legislation; Vaccinations;</t>
  </si>
  <si>
    <t>https:///book/public-health-welfare/162421</t>
  </si>
  <si>
    <t>03/30/2016</t>
  </si>
  <si>
    <t>Public Health Genomics and International Wealth Creation</t>
  </si>
  <si>
    <t>E. William Ebomoyi</t>
  </si>
  <si>
    <t>Chicago State University, USA</t>
  </si>
  <si>
    <t>978-1-4666-8559-8</t>
  </si>
  <si>
    <t>978-1-4666-8560-4</t>
  </si>
  <si>
    <t>In 2003, the secrets of the human genome were cracked open, creating a flurry of anticipation (and more than a little commercial buzz) about the role that genetic modification would play in years to come. This burgeoning field stands poised to redefine old paradigms and reshape industries such as medicine, agriculture, pharmacology, and biotechnology.Public Health Genomics and International Wealth Creation seeks to explore new opportunities and challenges in genomic commercialization by presenting a roadmap of current research, setting forth clear guidelines for how genomics can be wielded safely and ethically in a manner concordant with public welfare. Addressing problems such as chronic disease, world hunger, and global economic disparity, this book is an essential reference source for doctors, bioethicists, human genome specialists, and scientists in the fields of genetics and genomics.This authored monograph contains chapters on topics ranging from agronomics and biotechnology to commercial genomics, genome sequencing, cancer genomics, and more.</t>
  </si>
  <si>
    <t>Applied Genomics; Genome Sequencing; Genomic Epidemiology; Human Genome Project; International Wealth-Creation; Microbial Genomics; Neonatology; Nutrigenomics; Precision Medicine; Public Health;</t>
  </si>
  <si>
    <t>https:///book/public-health-genomics-international-wealth/125424</t>
  </si>
  <si>
    <t>Social, Economic, and Political Perspectives on Public Health Policy-Making</t>
  </si>
  <si>
    <t>Rahmatollah Gholipour</t>
  </si>
  <si>
    <t>University of Tehran, Iran</t>
  </si>
  <si>
    <t>978-1-4666-9944-1</t>
  </si>
  <si>
    <t>978-1-4666-9945-8</t>
  </si>
  <si>
    <t>Presently, the healthcare industry is grappling with many challenges both nationally and globally, including escalating costs, a move to a preventative care environment and a technology savvy patient with high expectations. To accommodate the changing health demands of the current global population, public healthcare policy must undergo a critical analysis.Social, Economic, and Political Perspectives on Public Health Policy-Making provides an extensive and rich compilation of research on the role of public policy in the healthcare sector and how policy reform will impact the future of healthcare delivery and administration. This research-based publication is composed of chapters from various international experts in the healthcare sector, focusing on the areas of healthcare access, quality, and value in the 21st century. Government agencies, policymakers, healthcare professionals, hospital administrators, and graduate-level students studying within the fields of government and healthcare administration will find this publication to be an essential resource.</t>
  </si>
  <si>
    <t>Federal Healthcare Financing; Healthcare Costs; Healthcare in Developing Countries; Healthcare Policy; Infectious Disease; Media Influence; Nonprofit institutions; Public Reporting;</t>
  </si>
  <si>
    <t>https:///book/social-economic-political-perspectives-public/141024</t>
  </si>
  <si>
    <t>Transforming Public Health in Developing Nations</t>
  </si>
  <si>
    <t>Mohamud Sheikh</t>
  </si>
  <si>
    <t>The School of Public Health and Community Medicine, The University of New South Wales, Sydney, Australia</t>
  </si>
  <si>
    <t>978-1-4666-8702-8</t>
  </si>
  <si>
    <t>978-1-4666-8703-5</t>
  </si>
  <si>
    <t>The rise of globalized business has created a world village wherein ideas and industry transcend national boundaries. Unfortunately, the resulting increase in travel has accelerated the transmission of diseases, generating a surge in worldwide epidemics and increasing the necessity of innovative strategies for prevention, containment, and communication related to global health issues.Transforming Public Health in Developing Nations showcases the latest developments, trends, and challenges within the field of international public health. Featuring empirical studies, case studies, reviews, and discussion notes, this authoritative text highlights diverse, important global health issues, making it an essential resource for professionals, researchers, and academics seeking insight on the latest developments in contemporary healthcare.This reference work highlights a broad scope of current issues including global epidemics, worldwide health systems, mental health issues in developing nations, barriers to healthcare, sanitation and infection, cultural diversity in healthcare administration, cultural perceptions of reproductive health issues, international health costs and budgets, and health information technology.</t>
  </si>
  <si>
    <t>Cultural Issues in Healthcare; Emerging Health Systems; Global Epidemics in the 21st Century; Health Budget Costs and Calculations; Health information technology; Mental Health Issues; Reproductive Health; Telemedicine;</t>
  </si>
  <si>
    <t>https:///book/transforming-public-health-developing-nations/126418</t>
  </si>
  <si>
    <t>Anna University, India</t>
  </si>
  <si>
    <t>Biomedical and Clinical Engineering for Healthcare Advancement</t>
  </si>
  <si>
    <t>N. Sriraam</t>
  </si>
  <si>
    <t>Ramaiah Institute of Technology, India</t>
  </si>
  <si>
    <t>978-1-7998-0326-3</t>
  </si>
  <si>
    <t>978-1-7998-0327-0</t>
  </si>
  <si>
    <t>978-1-7998-0931-9</t>
  </si>
  <si>
    <t>The rapid development of new technologies has created a lasting impact in the healthcare sector during the past decades. Due to this influence, potential clinical problems have decreased while the quality of healthcare delivery and overall user friendliness has increased and contributed to cost-effective healthcare systems. Biomedical and Clinical Engineering for Healthcare Advancement is an essential reference source that discusses growth in healthcare applications driven by the adoption of new technologies, as well as the expansion of machine learning algorithms for clinical decision making. It focuses on combining vision, motion, data acquisition, and automated control to accelerate the development of affordable and portable medical devices. Featuring research on topics such as artificial intelligence, drug delivery, and retinal imaging, this book is ideally designed for healthcare professionals, biomedical engineers, biomedical professionals, clinicians, hospital directors, physicians, medical students, and clinical researchers.</t>
  </si>
  <si>
    <t>Artificial Intelligence; Bioimaging; Bionics; Biosensors; Breast Cancer; Drug Delivery; Image-Guided Surgery; Medical Imaging; Nanotechnology; Optics; Retinal Imaging; Robotics; Telemedicine;</t>
  </si>
  <si>
    <t>https:///book/biomedical-clinical-engineering-healthcare-advancement/227629</t>
  </si>
  <si>
    <t>Computational Models for Biomedical Reasoning and Problem Solving</t>
  </si>
  <si>
    <t>Chung-Hao Chen</t>
  </si>
  <si>
    <t>Old Dominion University, USA</t>
  </si>
  <si>
    <t>978-1-5225-7467-5</t>
  </si>
  <si>
    <t>978-1-5225-7468-2</t>
  </si>
  <si>
    <t>978-1-5225-9537-3</t>
  </si>
  <si>
    <t>The results of computational model simulations allow researchers and clinicians to make predictions about what will happen in the biological systems that are being studied in response to changing conditions for a disease or disorder. With a well-developed computational model, researchers and clinicians can better understand the cause of a disease or a disorder and predict treatment results. Computational Models for Biomedical Reasoning and Problem Solving is a critical scholarly publication that provides insightful strategies to developing computational models that allow for the better understanding and treatment of various diseases and disorders. Featuring topics such as biomedicine, neuroscience, and artificial intelligence, this book is ideal for practitioners, clinicians, researchers, psychologists, and engineers.</t>
  </si>
  <si>
    <t>Artificial Intelligence; Bioinformatics; Biomedicine; Disease Modelling; Epidemiology; Healthcare Systems; Imaging Techniques; Medicine; Neuroimaging; Neuroscience; Signal Processing; Therapy;</t>
  </si>
  <si>
    <t>https:///book/computational-models-biomedical-reasoning-problem/207261</t>
  </si>
  <si>
    <t>Expert System Techniques in Biomedical Science Practice</t>
  </si>
  <si>
    <t>978-1-5225-5149-2</t>
  </si>
  <si>
    <t>978-1-5225-5150-8</t>
  </si>
  <si>
    <t>978-1-5225-6170-5</t>
  </si>
  <si>
    <t>Before the integration of expert systems in biomedical science, complex problems required human expertise to solve them through conventional procedural methods. Advancements in expert systems allow for knowledge to be extracted when no human expertise is available and increases productivity through quick diagnosis. Expert System Techniques in Biomedical Science Practice is an essential scholarly resource that contains innovative research on the methods by which an expert system is designed to solve complex problems through the automation of decision making through the use of if-then-else rules rather than conventional procedural methods. Featuring coverage on a broad range of topics such as image processing, bio-signals, and cognitive AI, this book is a vital reference source for computer engineers, information technologists, biomedical engineers, data-processing specialists, medical professionals, and industrialists within the fields of biomedical engineering, pervasive computing, and natural language processing.</t>
  </si>
  <si>
    <t>Artificial Intelligence; Artificial Neural Networks; Bio-Signals; Biomedical Signal and Image Processing; Brain Computer Interface; Cognitive Al; Image Processing; Machine Learning; Medical Imaging; Soft Computing Techniques;</t>
  </si>
  <si>
    <t>https:///book/expert-system-techniques-biomedical-science/187083</t>
  </si>
  <si>
    <t>https:///book/handbook-research-information-security-biomedical/187084</t>
  </si>
  <si>
    <t>Nature-Inspired Intelligent Techniques for Solving Biomedical Engineering Problems</t>
  </si>
  <si>
    <t>Suleyman Demirel University, Turkey</t>
  </si>
  <si>
    <t>978-1-5225-4769-3</t>
  </si>
  <si>
    <t>978-1-5225-4770-9</t>
  </si>
  <si>
    <t>978-1-5225-5065-5</t>
  </si>
  <si>
    <t>Technological tools and computational techniques have enhanced the healthcare industry. These advancements have led to significant progress and novel opportunities for biomedical engineering. Nature-Inspired Intelligent Techniques for Solving Biomedical Engineering Problems is a pivotal reference source for emerging scholarly research on trends and techniques in the utilization of nature-inspired approaches in biomedical engineering. Featuring extensive coverage on relevant areas such as artificial intelligence, clinical decision support systems, and swarm intelligence, this publication is an ideal resource for medical practitioners, professionals, students, engineers, and researchers interested in the latest developments in biomedical technologies.</t>
  </si>
  <si>
    <t>Artificial Immune System; Artificial Intelligence; Clinical Decision Support Systems; Counting Bacteria; Differential Diagnosis; Swarm Intelligence; Watershed Transformation;</t>
  </si>
  <si>
    <t>https:///book/nature-inspired-intelligent-techniques-solving/185481</t>
  </si>
  <si>
    <t>Handbook of Research on Biomimetics and Biomedical Robotics</t>
  </si>
  <si>
    <t>978-1-5225-2993-4</t>
  </si>
  <si>
    <t>978-1-5225-2994-1</t>
  </si>
  <si>
    <t>978-1-5225-5129-4</t>
  </si>
  <si>
    <t>Biomimetic research is an emerging field that aims to draw inspiration and substances from natural sources and create biological systems in structure, mechanism, and function through robotics. The products have a wide array of application including surgical robots, prosthetics, neurosurgery, and biomedical image analysis. The Handbook of Research on Biomimetics and Biomedical Robotics provides emerging research on robotics, mechatronics, and the application of biomimetic design. While highlighting mechatronical challenges in today’s society, readers will find new opportunities and innovations in design capabilities in intelligent robotics and interdisciplinary biomedical products. This publication is a vital resource for senior and graduate students, researchers, and scientists in engineering seeking current research on best ways to globally expand online higher education.</t>
  </si>
  <si>
    <t>Artificial immune systems; Bio-Inspired Robots; Biorobotics; Smart Sensors; Swarm Intelligence; Wireless Sensor Network and Intelligent System;</t>
  </si>
  <si>
    <t>https:///book/handbook-research-biomimetics-biomedical-robotics/179326</t>
  </si>
  <si>
    <t>The Role of Advisory Committees in Biomedical Education and Workforce Development: Emerging Research and Opportunities</t>
  </si>
  <si>
    <t>Argentina Ornelas</t>
  </si>
  <si>
    <t>University of Texas MD Anderson Cancer Center, USA</t>
  </si>
  <si>
    <t>978-1-5225-4083-0</t>
  </si>
  <si>
    <t>978-1-5225-4084-7</t>
  </si>
  <si>
    <t>978-1-5225-5190-4</t>
  </si>
  <si>
    <t>In an effort to create a more educated workforce in the United States, many community colleges are implementing the use of advisory groups to assist under-prepared students. These efforts will ultimately support a stronger and more resilient global workforce. The Role of Advisory Committees in Biomedical Education and Workforce Development: Emerging Research and Opportunities is a pivotal reference source for the latest research findings on the development of advisory committees in biomedical education, workforce development, and the guiding principles that result in successful research and opportunities. Featuring extensive coverage on relevant areas such as workforce education programs, collaborative decision-making, and skillset training, this publication is an ideal resource for academics, researchers, graduate-level students, committee development officers, business professionals, administrators, and workforce education specialists.</t>
  </si>
  <si>
    <t>Biomedical Research; Collaborative Decision Making; Community Workforce; Higher Education; Networking Opportunities; Skill-Set Training; Workforce Education Programs;</t>
  </si>
  <si>
    <t>https:///book/role-advisory-committees-biomedical-education/182586</t>
  </si>
  <si>
    <t>Biomedical Signal and Image Processing in Patient Care</t>
  </si>
  <si>
    <t>Maheshkumar H. Kolekar</t>
  </si>
  <si>
    <t>Indian Institute of Technology Patna, India</t>
  </si>
  <si>
    <t>978-1-5225-2829-6</t>
  </si>
  <si>
    <t>978-1-5225-2830-2</t>
  </si>
  <si>
    <t>978-1-5225-3601-7</t>
  </si>
  <si>
    <t>In healthcare systems, medical devices help physicians and specialists in diagnosis, prognosis, and therapeutics. As research shows, validation of medical devices is significantly optimized by accurate signal processing. Biomedical Signal and Image Processing in Patient Care is a pivotal reference source for progressive research on the latest development of applications and tools for healthcare systems. Featuring extensive coverage on a broad range of topics and perspectives such as telemedicine, human machine interfaces, and multimodal data fusion, this publication is ideally designed for academicians, researchers, students, and practitioners seeking current scholarly research on real-life technological inventions.</t>
  </si>
  <si>
    <t>Artificial Intelligence; Biomedical Signals; Disease Diagnostics; Fuzzy Logic; Human Machine Interfaces; Multimodal Data Fusion; Telemedicine;</t>
  </si>
  <si>
    <t>https:///book/biomedical-signal-image-processing-patient/178737</t>
  </si>
  <si>
    <t>Biomedical Engineering: Concepts, Methodologies, Tools, and Applications</t>
  </si>
  <si>
    <t>978-1-5225-3158-6</t>
  </si>
  <si>
    <t>978-1-5225-3159-3</t>
  </si>
  <si>
    <t>978-1-5225-3404-4</t>
  </si>
  <si>
    <t>$2695.00</t>
  </si>
  <si>
    <t>$3260.00</t>
  </si>
  <si>
    <t>Technological tools and computational techniques have enhanced the healthcare industry. These advancements have led to significant progress and novel opportunities for biomedical engineering. Biomedical Engineering: Concepts, Methodologies, Tools, and Applications is an authoritative reference source for emerging scholarly research on trends, techniques, and future directions in the field of biomedical engineering technologies. Highlighting a comprehensive range of topics such as nanotechnology, biomaterials, and robotics, this multi-volume book is ideally designed for medical practitioners, professionals, students, engineers, and researchers interested in the latest developments in biomedical technology.</t>
  </si>
  <si>
    <t>Artificial Organs; Assistive Technology; Biomaterials; Biomedical Sensors; Image Processing; Medical Informatics; Nanotechnology; Rehabilitation Engineering; Robotics;</t>
  </si>
  <si>
    <t>https:///book/biomedical-engineering-concepts-methodologies-tools/179833</t>
  </si>
  <si>
    <t>08/12/2016</t>
  </si>
  <si>
    <t>Computational Tools and Techniques for Biomedical Signal Processing</t>
  </si>
  <si>
    <t>Butta Singh</t>
  </si>
  <si>
    <t>Guru Nanak Dev University, India</t>
  </si>
  <si>
    <t>978-1-5225-0660-7</t>
  </si>
  <si>
    <t>978-1-5225-0661-4</t>
  </si>
  <si>
    <t>978-1-5225-4817-1</t>
  </si>
  <si>
    <t>Biomedical signal processing in the medical field has helped optimize patient care and diagnosis within medical facilities. As technology in this area continues to advance, it has become imperative to evaluate other ways these computation techniques could be implemented.Computational Tools and Techniques for Biomedical Signal Processing investigates high-performance computing techniques being utilized in hospital information systems. Featuring comprehensive coverage on various theoretical perspectives, best practices, and emergent research in the field, this book is ideally suited for computer scientists, information technologists, biomedical engineers, data-processing specialists, and medical physicists interested in signal processing within medical systems and facilities.</t>
  </si>
  <si>
    <t>Clustering Techniques; Data Compression; Healthcare Information Systems; Kalman Filter Algorithm; Medical Imaging; Sensor Technology; Wavelet Decomposition;</t>
  </si>
  <si>
    <t>https:///book/computational-tools-techniques-biomedical-signal/148125</t>
  </si>
  <si>
    <t>04/07/2016</t>
  </si>
  <si>
    <t>Classification and Clustering in Biomedical Signal Processing</t>
  </si>
  <si>
    <t>978-1-5225-0140-4</t>
  </si>
  <si>
    <t>978-1-5225-0141-1</t>
  </si>
  <si>
    <t>Advanced techniques in image processing have led to many innovations supporting the medical field, especially in the area of disease diagnosis. Biomedical imaging is an essential part of early disease detection and often considered a first step in the proper management of medical pathological conditions. Classification and Clustering in Biomedical Signal Processing focuses on existing and proposed methods for medical imaging, signal processing, and analysis for the purposes of diagnosing and monitoring patient conditions. Featuring the most recent empirical research findings in the areas of signal processing for biomedical applications with an emphasis on classification and clustering techniques, this essential publication is designed for use by medical professionals, IT developers, and advanced-level graduate students.</t>
  </si>
  <si>
    <t>Adaptive Filters; Image Classification; Magnetic Resonance Imaging (MRI); Medical Image Analysis; Medical Image Databases; Medical Image Retrieval; Ultrasound Imaging;</t>
  </si>
  <si>
    <t>https:///book/classification-clustering-biomedical-signal-processing/142189</t>
  </si>
  <si>
    <t>11/03/2015</t>
  </si>
  <si>
    <t>Biomedical Image Analysis and Mining Techniques for Improved Health Outcomes</t>
  </si>
  <si>
    <t>Wahiba Ben Abdessalem Karâa</t>
  </si>
  <si>
    <t>Taif University, Saudi Arabia &amp; RIADI-GDL Laboratory, ENSI, Tunisia</t>
  </si>
  <si>
    <t>978-1-4666-8811-7</t>
  </si>
  <si>
    <t>978-1-4666-8812-4</t>
  </si>
  <si>
    <t>Every second, users produce large amounts of image data from medical and satellite imaging systems. Image mining techniques that are capable of extracting useful information from image data are becoming increasingly useful, especially in medicine and the health sciences.Biomedical Image Analysis and Mining Techniques for Improved Health Outcomes addresses major techniques regarding image processing as a tool for disease identification and diagnosis, as well as treatment recommendation. Highlighting current research intended to advance the medical field, this publication is essential for use by researchers, advanced-level students, academicians, medical professionals, and technology developers.An essential addition to the reference material available in the field of medicine, this timely publication covers a range of applied research on data mining, image processing, computational simulation, data visualization, and image retrieval.</t>
  </si>
  <si>
    <t>Biomedical Information Retrieval; Brain-Computer Interfaces; Computer-Aided Detection (CAD) and Diagnosis; Content-Based Image Retrieval; Medical and Biological Imaging; Medical Images and Signal Analysis; Modeling, Simulation, and Visualization; Molecular and Cellular Image Analysis; Segmentation of Medical Images;</t>
  </si>
  <si>
    <t>https:///book/biomedical-image-analysis-mining-techniques/129595</t>
  </si>
  <si>
    <t>Biomedical Engineering and Cognitive Neuroscience for Healthcare: Interdisciplinary Applications</t>
  </si>
  <si>
    <t>Jinglong Wu</t>
  </si>
  <si>
    <t>Okayama University, Japan</t>
  </si>
  <si>
    <t>978-1-4666-2113-8</t>
  </si>
  <si>
    <t>978-1-4666-2114-5</t>
  </si>
  <si>
    <t>978-1-4666-2115-2</t>
  </si>
  <si>
    <t>New developments in medical technology have paved the way for the ongoing studies of cognitive neuroscience and biomedical engineering for healthcare. Their different but interconnected aspects of science and technology seek to provide new solutions for difficult healthcare problems and impact the future of the quality of life.Biomedical Engineering and Cognitive Neuroscience for Healthcare: Interdisciplinary Applications brings together researchers and practitioners, including medical doctors and health professionals, to provide an overview of the studies of cognitive neuroscience and biomedical engineering for healthcare. This book aims to be a reference for researchers in the related field aiming to bring benefits to their own research.</t>
  </si>
  <si>
    <t>Biomechatronics and Healthcare; Biomedical Image Processing; Biomedical Robotics for Healthcare; Cognitive Neuroscience and Healthcare; Cognitive Science and Healthcare; EEG/ERP Cognitive Neuroscience and Healthcare; Imaging Cognitive Neuroscience and Healthcare; Mental Health; Sustainable Materials and Techniques in Healthcare; Technology in Rehabilitation;</t>
  </si>
  <si>
    <t>https:///book/biomedical-engineering-cognitive-neuroscience-healthcare/66208</t>
  </si>
  <si>
    <t>Handbook of Research on Biomedical Engineering Education and Advanced Bioengineering Learning: Interdisciplinary Concepts</t>
  </si>
  <si>
    <t>Ziad O. Abu-Faraj</t>
  </si>
  <si>
    <t>American University of Science and Technology, Lebanon</t>
  </si>
  <si>
    <t>978-1-4666-0122-2</t>
  </si>
  <si>
    <t>978-1-4666-0123-9</t>
  </si>
  <si>
    <t>978-1-4666-0124-6</t>
  </si>
  <si>
    <t>$525.00</t>
  </si>
  <si>
    <t>$635.00</t>
  </si>
  <si>
    <t>Bioengineering and Biomedical Engineering is one of the most advanced fields in science and technology worldwide. It has spurred advancements in medicine and biology.The Handbook of Research on Biomedical Engineering Education and Advanced Bioengineering Learning: Interdisciplinary Concepts explores how healthcare practices have been steered toward emerging frontiers, including, among others, functional medical imaging, regenerative medicine, nanobiomedicine, enzyme engineering, and artificial sensory substitution. From comprehensive descriptions of state-of-the-art educational programs to a methodical treatment of the latest advancements, this two-volume handbook provides a solid point of reference necessary for establishing further research in this life-saving field.</t>
  </si>
  <si>
    <t>Artificial Organs; Assistive Technology; Bioelectromagnetism; Bioinformatics; Biomaterials; Biomechanics; Biomedical Engineering Education; Biomedical ethics; Biomedical Instrumentation; Biomedical Robotics; Biomedical Sensors; Bionanotechnology; Clinical engineering; Medical and Biological Analysis; Medical Imaging; Medical Informatics; Neural Engineering; Physiological Systems Modeling, Simulation, and Control; Prosthetic and Orthotic Devices; Rehabilitation Engineering;</t>
  </si>
  <si>
    <t>https:///book/handbook-research-biomedical-engineering-education/58270</t>
  </si>
  <si>
    <t>Early Detection and Rehabilitation Technologies for Dementia: Neuroscience and Biomedical Applications</t>
  </si>
  <si>
    <t>978-1-60960-559-9</t>
  </si>
  <si>
    <t>978-1-60960-560-5</t>
  </si>
  <si>
    <t>Dementia is a progressive neurodegenerative disease, of which Alzheimer’s disease (AD) is the most frequent cause. AD is characterized by the progressive formation of insoluble amyloid plaques and vascular deposits of amyloid beta peptide in the brain. AD patients suffer from a loss of neurons and synapses in the cerebral cortex and certain sub-cortical regions.Early Detection and Rehabilitation Technologies for Dementia: Neuroscience and Biomedical Applications provides a comprehensive collection for experts in the Neuroscience and Biomedical technology fields. Outlining various concepts from cognitive neuroscience and dementia to neural technology and rehabilitation; this book proves to bring together researchers and practitioners from diverse fields, in order to promote scientific research and industrial development in the field of early detection and rehabilitation technology of dementia.</t>
  </si>
  <si>
    <t>Alzheimer disease and other dementias; Apraxia, dyslexia, and other neuron diseases; Attention, memory, language, and other higher functions; Brain-machine interface and rehabilitation; Clinical technology for neurology; Imaging and pathologic diagnosis; Imaging cognitive neuroscience; Neural and cognitive rehabilitations; Rehabilitation robotics and biomechatronics; Social medicine and dementia;</t>
  </si>
  <si>
    <t>https:///book/early-detection-rehabilitation-technologies-dementia/45894</t>
  </si>
  <si>
    <t>Biomedical Diagnostics and Clinical Technologies: Applying High-Performance Cluster and Grid Computing</t>
  </si>
  <si>
    <t>Manuela Pereira</t>
  </si>
  <si>
    <t>978-1-60566-280-0</t>
  </si>
  <si>
    <t>978-1-60566-281-7</t>
  </si>
  <si>
    <t>The massive volume of data that some medical and biological applications generate require special processing resources that guarantee privacy and security, creating a crucial need for cluster and grid computing.Biomedical Diagnostics and Clinical Technologies: Applying High-Performance Cluster and Grid Computing disseminates knowledge regarding high performance computing for medical applications and bioinformatics. Containing a defining body of research on the subject, this critical reference source includes a valuable collection of cutting-edge research chapters for those working in the broad field of medical informatics and bioinformatics.</t>
  </si>
  <si>
    <t>Access technologies for individuals with severe motor impairments; Altered auditory feedback as a prosthetic therapy; Assistive Technologies; Augmentative and Alternative Communication Devices; Blind user interfacing; Human-centered metal hydride actuator systems; Innovative smart sensing solutions for the visually impaired; Personal autonomy with e-mentoring; Sensory rhythmic stimulation; Transcranial Magnetic Stimulation;</t>
  </si>
  <si>
    <t>https:///book/biomedical-diagnostics-clinical-technologies/41759</t>
  </si>
  <si>
    <t>Biomedical Engineering and Information Systems: Technologies, Tools and Applications</t>
  </si>
  <si>
    <t>Anupam Shukla</t>
  </si>
  <si>
    <t>ABV – Indian Institute of Information, India</t>
  </si>
  <si>
    <t>978-1-61692-004-3</t>
  </si>
  <si>
    <t>978-1-61692-372-3</t>
  </si>
  <si>
    <t>978-1-61692-005-0</t>
  </si>
  <si>
    <t>The multidisciplinary field of biomedical engineering is critical to the advancement and continual evolution of medical tools and technologies.Bridging the disciplines of engineering and medicine, Biomedical Engineering and Information Systems: Technologies, Tools and Applications, informs researchers, clinicians, and practitioners of the latest developments in diagnostic tools, decision support systems, and intelligent devices that impact and redefine research in and delivery of medical services.</t>
  </si>
  <si>
    <t>Analysis and Prediction of DNA; Artificial Intelligence in Medical Field; Biological Effect of AC-DC Electromagnetic Fields; Biomedical Watermarking; E-Medical Education; Electrical Impedance Tomography; Health Information Exchange; Large Medical Data Sets; Social and Ethical Concerns of Biomedical Engineering; Vascular Bioengineering;</t>
  </si>
  <si>
    <t>https:///book/biomedical-engineering-information-systems/40269</t>
  </si>
  <si>
    <t>Intelligent Medical Technologies and Biomedical Engineering: Tools and Applications</t>
  </si>
  <si>
    <t>978-1-61520-977-4</t>
  </si>
  <si>
    <t>978-1-61692-341-9</t>
  </si>
  <si>
    <t>978-1-61520-978-1</t>
  </si>
  <si>
    <t>Technology has made it possible to bridge such distinct fields as engineering and medicine, creating systems with benefits that people could have never before imagined.Intelligent Medical Technologies and Biomedical Engineering: Tools and Applications helps young researchers and developers understand the basics of the field while highlighting the various developments over the last several years. Broad in scope and comprehensive in depth, this volume serves as a base text for any project or work into the domain of medical diagnosis or other areas of medical engineering.</t>
  </si>
  <si>
    <t>An intelligent algorithm for home sleep apnea test device; Applications of Robots in Surgery; Characterization of Surgical Actions involved in Mastoidectomy; ECG Data Analysis; Electrospinning: Development and Biomedical Applications; Hunting Drugs for Potent Antigens; Hybrid Intelligent Systems for Medical Diagnosis; Master And Slave Transluminal Endoscopic Robot (MASTER) for Natural Orifice Transluminal Endoscopic Surgery; Using Ontologies in eHealth and Biomedicine; Venom and ECG signal processing;</t>
  </si>
  <si>
    <t>https:///book/intelligent-medical-technologies-biomedical-engineering/40256</t>
  </si>
  <si>
    <t>Biomedical Knowledge Management: Infrastructures and Processes for E-Health Systems</t>
  </si>
  <si>
    <t>978-1-60566-266-4</t>
  </si>
  <si>
    <t>978-1-61692-268-9</t>
  </si>
  <si>
    <t>978-1-60566-267-1</t>
  </si>
  <si>
    <t>The Internet and other technological developments are now playing increasing roles in the management of knowledge within consumer health behavior and the delivery of health services.Biomedical Knowledge Management: Infrastructures and Processes for E-Health Systems provides multidisciplinary best practices and experiences in knowledge management relevant to the healthcare industry. A useful reference for field researchers, academicians, and healthcare practitioners, this Handbook of Research presents an in-depth examination of common approaches to shared problems in the management of knowledge within e-health services.</t>
  </si>
  <si>
    <t>Biomedical knowledge management; Client-based treatment; Data mining methods in medical records; Electronic Health Records; Healthcare disparities; Human factors in e-health systems; Integrated information systems; Knowledge management in the healthcare industry; Mental health management; Theory and applications of biotelemetry; User driven e-health care; Web-decision support system;</t>
  </si>
  <si>
    <t>https:///book/biomedical-knowledge-management/37292</t>
  </si>
  <si>
    <t>Biomedical Image Analysis and Machine Learning Technologies: Applications and Techniques</t>
  </si>
  <si>
    <t>Fabio A. Gonzalez</t>
  </si>
  <si>
    <t>National University of Colombia, Colombia</t>
  </si>
  <si>
    <t>978-1-60566-956-4</t>
  </si>
  <si>
    <t>978-1-61692-217-7</t>
  </si>
  <si>
    <t>978-1-60566-957-1</t>
  </si>
  <si>
    <t>Medical images are at the base of many routine clinical decisions and their influence continues to increase in many fields of medicine. Since the last decade, computers have become an invaluable tool for supporting medical image acquisition, processing, organization and analysis.Biomedical Image Analysis and Machine Learning Technologies: Applications and Techniques provides a panorama of the current boundary between biomedical complexity coming from the medical image context and the multiple techniques which have been used for solving many of these problems. This innovative publication serves as a leading industry reference as well as a source of creative ideas for applications of medical issues.</t>
  </si>
  <si>
    <t>Cardiac motion analysis; Computed tomography colonography; Computer-aided detection and diagnosis; Content-based visual information retrieval; Diagnosis of disease in medical images; Filtered and compressed medical images; Machine learning in biomedical image processing; Medical image classification; Spatial regularization processing; Tissue microscopic image analysis; Tissue segmentation;</t>
  </si>
  <si>
    <t>https:///book/biomedical-image-analysis-machine-learning/37237</t>
  </si>
  <si>
    <t>Biocomputation and Biomedical Informatics: Case Studies and Applications</t>
  </si>
  <si>
    <t>Athina A. Lazakidou</t>
  </si>
  <si>
    <t>University of Peloponnese, Greece</t>
  </si>
  <si>
    <t>978-1-60566-768-3</t>
  </si>
  <si>
    <t>978-1-61692-403-4</t>
  </si>
  <si>
    <t>978-1-60566-769-0</t>
  </si>
  <si>
    <t>Recent improvements in healthcare delivery due to innovative technological advancements have redefined fields of biomedical science now allowing for enhanced information management, resource allocation, and quality assurance.Biocomputation and Biomedical Informatics: Case Studies and Applications provides a compendium of terms, definitions, and explanations of concepts, processes, and acronyms in this significant medical field of study. Featuring chapters authored by leading international experts, this unsurpassed collection provides a defining body of research indispensible to medical libraries, researchers, and institutions worldwide.</t>
  </si>
  <si>
    <t>Biocomputation in molecular structural biology; Biomedical informatics application; Computer-aided tissue engineering; Crystallographic computing; Electronic Health Records; Gene therapy; Human DNA base excision repair; In silico protein engineering approach; Pervasive health care services and technologies; Telemedicine and tele-homecare; Thermography based breast cancer analysis;</t>
  </si>
  <si>
    <t>https:///book/biocomputation-biomedical-informatics/104</t>
  </si>
  <si>
    <t>Handbook of Research on Advanced Techniques in Diagnostic Imaging and Biomedical Applications</t>
  </si>
  <si>
    <t>Themis P. Exarchos</t>
  </si>
  <si>
    <t>University of Ioannina, Greece</t>
  </si>
  <si>
    <t>978-1-60566-314-2</t>
  </si>
  <si>
    <t>978-1-60566-315-9</t>
  </si>
  <si>
    <t>Biomedical imaging enables physicians to evaluate areas of the body not normally visible, helping to diagnose and examine disease in patients.The Handbook of Research on Advanced Techniques in Diagnostic Imaging and Biomedical Applications includes recent state-of-the-art methodologies that introduce biomedical imaging in decision support systems and their applications in clinical practice. This Handbook of Research provides readers with an overview of the emerging field of image-guided medical and biological decision support, bringing together various research studies and highlighting future trends.</t>
  </si>
  <si>
    <t>Biomedical Applications; Biomedical functional infrared imaging; Cardiac magnetic resonance imaging; Combining geometry and image in biomedical systems; Computer-aided diagnosis in breast imaging; Decision support in biomedicine; Developments in intracoronary ultrasound processing; Diagnostic Imaging; Diagnostic support systems and computational intelligence; Facial expression recognition; Image processing and machine learning techniques; Imaging and clinical data for decision support; Randomness in fMRI;</t>
  </si>
  <si>
    <t>https:///book/handbook-research-advanced-techniques-diagnostic/440</t>
  </si>
  <si>
    <t>Mobile Health Solutions for Biomedical Applications</t>
  </si>
  <si>
    <t>Phillip Olla</t>
  </si>
  <si>
    <t>Madonna University, USA</t>
  </si>
  <si>
    <t>978-1-60566-332-6</t>
  </si>
  <si>
    <t>978-1-61692-526-0</t>
  </si>
  <si>
    <t>978-1-60566-333-3</t>
  </si>
  <si>
    <t>Healthcare systems are now experiencing a variety of challenges with the integration of mobile and ubiquitous technology.Mobile Health Solutions for Biomedical Applications provides an international perspective on the benefits of mobile health technology and describes different examples and applications implemented in global healthcare. This book presents research on the emergence of pervasive computing and health care systems that provide quality patient care services.</t>
  </si>
  <si>
    <t>Clinical decision support system; Context Aware Systems; Framework for mobile healthcare; Managing mobile healthcare knowledge; Mobile health applications and technologies; Mobile nutrition tracking applications; Mobile personal health records; Patient consent in pervasive healthcare applications; Patient monitoring and wearable devices; Patient monitoring in diverse environments; Virtual electronic patient record;</t>
  </si>
  <si>
    <t>https:///book/mobile-health-solutions-biomedical-applications/761</t>
  </si>
  <si>
    <t>Improved Signal and Image Interpolation in Biomedical Applications: The Case of Magnetic Resonance Imaging (MRI)</t>
  </si>
  <si>
    <t>Carlo  Ciulla</t>
  </si>
  <si>
    <t>Lane College, USA</t>
  </si>
  <si>
    <t>978-1-60566-202-2</t>
  </si>
  <si>
    <t>978-1-61692-531-4</t>
  </si>
  <si>
    <t>978-1-60566-203-9</t>
  </si>
  <si>
    <t>Advances have been made in improved signal and image interpolation that derive a unified framework, thus achieving improvement of the approximation properties of the interpolation function regardless of its dimensionality or degree.Improved Signal and Image Interpolation in Biomedical Applications: The Case of Magnetic Resonance Imaging (MRI) presents a novel approach for the improvement of the approximation characteristics of interpolation functions. A unique and original resource, this book approaches both the theory and methodology absent from most publications of its kind, a valuable inclusion for those interested in exploring the innovative approach that this reference proposes.</t>
  </si>
  <si>
    <t>B-splines; Biomedical Applications; Bivariate linear interpolation function; Interpolation error; Lagrange interpolation function; Linear interpolation function; Magnetic resonance imaging; Neighboring pixel intensity values; Signal and image interpolation; Sinc interpolation; Sub-pixel efficacy region; Trivariate linear interpolation; True pixel value;</t>
  </si>
  <si>
    <t>https:///book/improved-signal-image-interpolation-biomedical/542</t>
  </si>
  <si>
    <t>Geographic Information Systems and Health Applications</t>
  </si>
  <si>
    <t>Omar A. Khan</t>
  </si>
  <si>
    <t>Johns Hopkins University School of Public Health, USA</t>
  </si>
  <si>
    <t>978-1-59140-042-4</t>
  </si>
  <si>
    <t>978-1-59140-076-9</t>
  </si>
  <si>
    <t>The use of Geographic Information Systems (GIS) in the health sector is an idea whose time has come. The current applications of GIS in health are diverse and extensive. The present GIS environment is heavily driven by technology and such an approach is indeed logical for the most part. However, the needs of less-developed countries in utilizing the concepts and technologies of mapping should not be neglected in the continuing evolution of GIS. Geographic Information Systems and Health Applications presents a sampling of the many applications utilizing GIS in the field of health.</t>
  </si>
  <si>
    <t>https:///book/geographic-information-systems-health-applications/412</t>
  </si>
  <si>
    <t>02/09/2018</t>
  </si>
  <si>
    <t>Global Perspectives on Health Communication in the Age of Social Media</t>
  </si>
  <si>
    <t>Seif Sekalala</t>
  </si>
  <si>
    <t>Kean University, USA</t>
  </si>
  <si>
    <t>978-1-5225-3716-8</t>
  </si>
  <si>
    <t>978-1-5225-3717-5</t>
  </si>
  <si>
    <t>978-1-5225-5560-5</t>
  </si>
  <si>
    <t>Numerous studies suggest that people with a variety of health concerns are increasingly turning to online networks for social support. As a result, the number of online support communities has risen over the past two decades. Global Perspectives on Health Communication in the Age of Social Media is a critical scholarly resource that examines the illness and pain-and-suffering narrative of health communication. Featuring coverage on a broad range of topics, such as social networks, patient empowerment, and e-health, this book is geared towards professionals and researchers in health informatics as well as students, practitioners, clinicians, and academics.</t>
  </si>
  <si>
    <t>Clinical Anxiety; E-Health; Mental Health; Online Social Support; Patient Empowerment; Social Networks; Web Forums;</t>
  </si>
  <si>
    <t>https:///book/global-perspectives-health-communication-age/181450</t>
  </si>
  <si>
    <t>Big Data Analytics in HIV/AIDS Research</t>
  </si>
  <si>
    <t>Ali Al Mazari</t>
  </si>
  <si>
    <t>Alfaisal University, Saudi Arabia</t>
  </si>
  <si>
    <t>978-1-5225-3203-3</t>
  </si>
  <si>
    <t>978-1-5225-3204-0</t>
  </si>
  <si>
    <t>978-1-5225-6008-1</t>
  </si>
  <si>
    <t>With the advent of new technologies in big data science, the study of medical problems has made significant progress. Connecting medical studies and computational methods is crucial for the advancement of the medical industry. Big Data Analytics in HIV/AIDS Research provides emerging research on the development and implementation of computational techniques in big data analysis for biological and medical practices. While highlighting topics such as deep learning, management software, and molecular modeling, this publication explores the various applications of data analysis in clinical decision making. This book is a vital resource for medical practitioners, nurses, scientists, researchers, and students seeking current research on the connections between data analytics in the field of medicine.</t>
  </si>
  <si>
    <t>Computational Analysis; Data Security and Privacy; Decision Support; Deep Learning; Infectious Disease; Management Software; Model Evaluation; Molecular Modeling; Prediction Techniques;</t>
  </si>
  <si>
    <t>https:///book/big-data-analytics-hiv-aids/179846</t>
  </si>
  <si>
    <t>Quality Control of Cellular Protein in Neurodegenerative Disorders</t>
  </si>
  <si>
    <t>Md. Sahab Uddin</t>
  </si>
  <si>
    <t>Southeast University, Bangladesh</t>
  </si>
  <si>
    <t>978-1-7998-1317-0</t>
  </si>
  <si>
    <t>978-1-7998-1318-7</t>
  </si>
  <si>
    <t>978-1-7998-2835-8</t>
  </si>
  <si>
    <t>A hallmark of neurodegenerative proteinopathies is the formation of misfolded protein aggregates that cause cellular toxicity. Though multiple factors like aging, oxidative stress, gene inconsistency, etc. are responsible for the dysfunction of the protein quality control system, targeting protein quality control has become an auspicious approach to block the propagation of neurodegeneration. Quality Control of Cellular Protein in Neurodegenerative Disorders provides diverse aspects exploring the theoretical and practical methods of protein quality control systems and potential therapeutic approaches to halt the development and propagation of neurodegenerative disorders. Featuring coverage on a broad range of topics such as cellular chaperones, protein folding, and stress signaling, this book is ideally designed for neurobiologists, neuropsychologists, neurophysiologists, medical professionals, neuropathologists, researchers, academicians, students, and practitioners engaged in studies of the protein quality control system in neuronal cells.</t>
  </si>
  <si>
    <t>Alzheimer’s Disease; Cellular Chaperones; Chaperone Engineering; Heat Shock Protein; Motoneuron Diseases; Parkinson’s Disease; Proteasome Inhibition; Protein Folding; Protein Response; Stress Signaling;</t>
  </si>
  <si>
    <t>https:///book/quality-control-cellular-protein-neurodegenerative/232297</t>
  </si>
  <si>
    <t>Climate Change and Anthropogenic Impacts on Health in Tropical and Subtropical Regions</t>
  </si>
  <si>
    <t>Ahmed Karmaoui</t>
  </si>
  <si>
    <t>Southern Center for Culture and Sciences, Morocco</t>
  </si>
  <si>
    <t>978-1-7998-2197-7</t>
  </si>
  <si>
    <t>978-1-7998-2198-4</t>
  </si>
  <si>
    <t>978-1-7998-2199-1</t>
  </si>
  <si>
    <t>978-1-7998-2332-2</t>
  </si>
  <si>
    <t>Climate change and environmental pollution remain two primary areas of concern in today’s world. These detrimental influences continue to have a strong impact on various aspects of humanity, specifically public health in tropical regions. Researchers have seen neglected tropical diseases (NTDs) affected by climate change and anthropogenic impacts. Climate Change and Anthropogenic Impacts on Health in Tropical and Subtropical Regions is a pivotal reference source that provides vital research on the association of environmental pollutants and global warming with viruses in tropical regions. While highlighting topics such as pathogenicity, travel impact, and economic impacts, this publication explores the developments and trends in these areas of medicine and ecology, as well as prevention strategies to be used for educational and sensitization purposes. This book is ideally designed for doctors, medical practitioners, ecologists, epidemiologists, environmentalists, world health organizations, researchers, biologists, policymakers, academicians, and students.</t>
  </si>
  <si>
    <t>Biomedical Research; Disease Ecology; Disease Treatment; Economic Effects; Endemicity; Pathogenicity; Public Health; Sanitation and Hygiene; Social Effects; Travel Impact;</t>
  </si>
  <si>
    <t>https:///book/climate-change-anthropogenic-impacts-health/235707</t>
  </si>
  <si>
    <t>Computer Science and Information Technology</t>
  </si>
  <si>
    <t>Handbook of Research on Emerging Trends and Applications of Machine Learning</t>
  </si>
  <si>
    <t>Arun Solanki</t>
  </si>
  <si>
    <t>Gautam Buddha University, India</t>
  </si>
  <si>
    <t>978-1-5225-9643-1</t>
  </si>
  <si>
    <t>978-1-5225-9644-8</t>
  </si>
  <si>
    <t>978-1-5225-9645-5</t>
  </si>
  <si>
    <t>978-1-7998-1822-9</t>
  </si>
  <si>
    <t>$450.00</t>
  </si>
  <si>
    <t>As today’s world continues to advance, Artificial Intelligence (AI) is a field that has become a staple of technological development and led to the advancement of numerous professional industries. An application within AI that has gained attention is machine learning. Machine learning uses statistical techniques and algorithms to give computer systems the ability to understand and its popularity has circulated through many trades. Understanding this technology and its countless implementations is pivotal for scientists and researchers across the world. The Handbook of Research on Emerging Trends and Applications of Machine Learning provides a high-level understanding of various machine learning algorithms along with modern tools and techniques using Artificial Intelligence. In addition, this book explores the critical role that machine learning plays in a variety of professional fields including healthcare, business, and computer science. While highlighting topics including image processing, predictive analytics, and smart grid management, this book is ideally designed for developers, data scientists, business analysts, information architects, finance agents, healthcare professionals, researchers, retail traders, professors, and graduate students seeking current research on the benefits, implementations, and trends of machine learning.</t>
  </si>
  <si>
    <t>Disease Identification; Image Processing; Natural Language Processing; Personalized Treatment; Predictive Analytics; Risk Management; Robotics; Seismic Data Processing; Smart Grid Management; Text Analysis;</t>
  </si>
  <si>
    <t>https:///book/handbook-research-emerging-trends-applications/222603</t>
  </si>
  <si>
    <t>08/23/2019</t>
  </si>
  <si>
    <t>Handbook of Research on Applications and Implementations of Machine Learning Techniques</t>
  </si>
  <si>
    <t>Sathiyamoorthi Velayutham</t>
  </si>
  <si>
    <t>Sona College of Technology, India</t>
  </si>
  <si>
    <t>978-1-5225-9902-9</t>
  </si>
  <si>
    <t>978-1-5225-9903-6</t>
  </si>
  <si>
    <t>978-1-5225-9904-3</t>
  </si>
  <si>
    <t>978-1-7998-1143-5</t>
  </si>
  <si>
    <t>Artificial intelligence is at the forefront of research and implementation in many industries including healthcare and agriculture. Whether it’s detecting disease or generating algorithms, deep learning techniques are advancing exponentially. Researchers and professionals need a platform in which they can keep up with machine learning trends and their developments in the real world. The Handbook of Research on Applications and Implementations of Machine Learning Techniques provides innovative insights into the multi-disciplinary applications of machine learning algorithms for data analytics. The content within this publication examines disease identification, neural networks, and language support. It is designed for IT professionals, developers, data analysts, technology specialists, R&amp;D professionals, industrialists, practitioners, researchers, academicians, and students seeking research on deep learning procedures and their enactments in the fields of medicine, engineering, and computer science.</t>
  </si>
  <si>
    <t>Algorithms; Artificial Intelligence; Breast Cancer Detection; Deep Learning; Disease Identification; E-Commerce; Image Steganography; Language Support; Neural Networks; Pattern Mining;</t>
  </si>
  <si>
    <t>https:///book/handbook-research-applications-implementations-machine/225006</t>
  </si>
  <si>
    <t>Coronary and Cardiothoracic Critical Care: Breakthroughs in Research and Practice</t>
  </si>
  <si>
    <t>978-1-5225-8185-7</t>
  </si>
  <si>
    <t>978-1-5225-8186-4</t>
  </si>
  <si>
    <t>978-1-5225-8259-5</t>
  </si>
  <si>
    <t>In order to remain up-to-date on the best healthcare initiatives, medical professionals must continuously seek new research on best practices and procedures to provide efficient medical care to their patients. As heart and lung disease accounts for many illnesses and deaths, and are both a major concern to many members of society, it is especially important for cardiovascular intensivists to hone their skills and use the best surgical and treatment options available. Coronary and Cardiothoracic Critical Care: Breakthroughs in Research and Practice is an essential reference source for the latest scholarly material on emerging strategies and methods for delivering optimal healthcare for those with coronary and cardiothoracic diseases. It also examines the latest techniques and methods used in cardiovascular care. Highlighting a range of pertinent topics such as coronary artery disease, patient monitoring, and endocrine and metabolic management, this publication is an ideal reference source for medical students, residents, fellows, anesthesiologists, cardiac surgeons, nurses, physician assistants, and pharmacists who assist patients who require coronary and cardiothoracic care.</t>
  </si>
  <si>
    <t>Acute Coronary Syndromes; Cardiothoracic Intensive Care Unit; Cardiovascular System; Coronary Artery Disease; Endocrine and Metabolic Management; Patient Monitoring; Pharmacology; Surgical Techniques;</t>
  </si>
  <si>
    <t>https:///book/coronary-cardiothoracic-critical-care/215456</t>
  </si>
  <si>
    <t>Computational Methods and Algorithms for Medicine and Optimized Clinical Practice</t>
  </si>
  <si>
    <t>The Open University of Hong Kong, Hong Kong</t>
  </si>
  <si>
    <t>978-1-5225-8244-1</t>
  </si>
  <si>
    <t>978-1-5225-9203-7</t>
  </si>
  <si>
    <t>978-1-5225-8245-8</t>
  </si>
  <si>
    <t>978-1-5225-9288-4</t>
  </si>
  <si>
    <t>As the healthcare industry continues to expand, it must utilize technology to ensure efficiencies are maintained. Healthcare needs to move in a direction where computational methods and algorithms can relieve the routine work of medical doctors, leaving them more time to carry out more important and skilled tasks such as surgery. Computational Methods and Algorithms for Medicine and Optimized Clinical Practice discusses some of the most interesting aspects of theoretical and applied research covering complementary facets of computational methods and algorithms to achieve greater efficiency and support medical personnel. Featuring research on topics such as healthcare reform, artificial intelligence, and disease detection, this book will particularly appeal to medical professionals and practitioners, hospitals, administrators, students, researchers, and academicians.</t>
  </si>
  <si>
    <t>Artificial Intelligence; Clinical Decision Systems; Communication Technology; Disease Detection; Healthcare Reform; Machine Learning; Mental Disorders; Predictive Modeling; Smart Technology; Virtual Reality;</t>
  </si>
  <si>
    <t>https:///book/computational-methods-algorithms-medicine-optimized/216518</t>
  </si>
  <si>
    <t>03/01/2019</t>
  </si>
  <si>
    <t>Global Applications of One Health Practice and Care</t>
  </si>
  <si>
    <t>Sandul Yasobant</t>
  </si>
  <si>
    <t>Center for Development Research (ZEF), Germany</t>
  </si>
  <si>
    <t>978-1-5225-6304-4</t>
  </si>
  <si>
    <t>978-1-5225-6305-1</t>
  </si>
  <si>
    <t>978-1-5225-9210-5</t>
  </si>
  <si>
    <t>Many factors have changed interactions between people, animals, and our environment including the emergence and reemergence of diseases such as swine flu, rabies, and diphtheria. By practicing the concept of one health, which relates the close interactions between people, animals, and our environment to overall health, a solution for global wellbeing can be found. Global Applications of One Health Practice and Care provides in-depth research on the concept of one health and the ability to achieve universal health by connecting human health with animal health and a safe environment. Featuring coverage on a broad range of topics such as holism health, drug resistance, and parasitic zoonoses, this book is ideally designed for policy planners, program managers, public health practitioners, animal health specialists, environmentalists, researchers, and academicians seeking current research on achieving better public health outcomes.</t>
  </si>
  <si>
    <t>Antimicrobial Resistance; Drug Resistance; Holism Health; Human Factors; Non-Human Life; Parasitic Zoonoses; Q Fever; Risk Communication; Veterinary Public Health; Zoonotic Diseases;</t>
  </si>
  <si>
    <t>https:///book/global-applications-one-health-practice/199084</t>
  </si>
  <si>
    <t>Handbook of Research on Global Environmental Changes and Human Health</t>
  </si>
  <si>
    <t>Kholoud Kahime</t>
  </si>
  <si>
    <t>Cadi Ayyad University, Morocco</t>
  </si>
  <si>
    <t>978-1-5225-7775-1</t>
  </si>
  <si>
    <t>978-1-5225-7776-8</t>
  </si>
  <si>
    <t>978-1-5225-8523-7</t>
  </si>
  <si>
    <t>The faster climate change affects the globe, the faster individuals will see the negative consequences, which include the decline of general human health. Comprehension of all climate change-related etiologies is essential to understanding the importance of global environmental stability. The Handbook of Research on Global Environmental Changes and Human Health is a collection of innovative research to manage the ensuing and numerous climate and anthropogenic threats to human health. While highlighting topics including government policy, human security, and population sensitivity, this book is ideally designed for environmentalists, policymakers, sociologists, physio pathologists, epidemiologists, and students seeking current research on reducing population sensitivity in terms of health related to the different climatic risks in the changing world.</t>
  </si>
  <si>
    <t>Climate Change; Extreme Weather; Government Policy; Health Adaption; Human Security; Neurological Diseases; Population Sensitivity; Public Health; Vector-Borne Diseases; Water Scarcity;</t>
  </si>
  <si>
    <t>https:///book/handbook-research-global-environmental-changes/210078</t>
  </si>
  <si>
    <t>Design and Implementation of Healthcare Biometric Systems</t>
  </si>
  <si>
    <t>National Institute of Technology Durgapur, India</t>
  </si>
  <si>
    <t>978-1-5225-7525-2</t>
  </si>
  <si>
    <t>978-1-5225-7526-9</t>
  </si>
  <si>
    <t>978-1-5225-8167-3</t>
  </si>
  <si>
    <t>Healthcare sectors often deal with a large amount of data related to patients’ care and hospital workforce management. Mistakes occur, and the impending results are disastrous for individuals’ personal identity information. However, an innovative and reliable way to safeguard the identity of individuals and provide protection of medical records from criminals is already in effect. Design and Implementation of Healthcare Biometric Systems provides innovative insights into medical identity theft and the benefits behind biometrics technologies that could be offered to protect medical records from hackers and malicious users. The content within this publication represents the work of ASD screening systems, healthcare management, and patient rehabilitation. It is designed for educators, researchers, faculty members, industry practitioners, graduate students, and professionals working with healthcare services and covers topics centered on understanding the practical essence of next-generation healthcare biometrics systems and future research directions.</t>
  </si>
  <si>
    <t>ASD Screening System; Biometric Technologies; Deep Learning Applications; Disease Identification; Healthcare Management; Indexing Techniques; Liveness Detection Method; Patient Rehabilitation; Security Assessments; Therapy Planning;</t>
  </si>
  <si>
    <t>https:///book/design-implementation-healthcare-biometric-systems/208110</t>
  </si>
  <si>
    <t>Emerging Trends and Applications in Cognitive Computing</t>
  </si>
  <si>
    <t>Pradeep Kumar Mallick</t>
  </si>
  <si>
    <t>Vignana Bharathi Institute of Technology, India</t>
  </si>
  <si>
    <t>978-1-5225-5793-7</t>
  </si>
  <si>
    <t>978-1-5225-8652-4</t>
  </si>
  <si>
    <t>978-1-5225-5794-4</t>
  </si>
  <si>
    <t>978-1-5225-8138-3</t>
  </si>
  <si>
    <t>Though an individual can process a limitless amount of information, the human brain can only comprehend a small amount of data at a time. Using technology can improve the process and comprehension of information, but the technology must learn to behave more like a human brain to employ concepts like memory, learning, visualization ability, and decision making. Emerging Trends and Applications in Cognitive Computing is a fundamental scholarly source that provides empirical studies and theoretical analysis to show how learning methods can solve important application problems throughout various industries and explain how machine learning research is conducted. Including innovative research on topics such as deep neural networks, cyber-physical systems, and pattern recognition, this collection of research will benefit individuals such as IT professionals, academicians, students, researchers, and managers.</t>
  </si>
  <si>
    <t>Cardiac Diseases Detection; Cyber-Physical Systems; Deep Neural Network; Information Retrieval; Pattern Mining; Pattern Recognition; Risk Management; Security Issues; Software Quality Measurement; Speech Analysis;</t>
  </si>
  <si>
    <t>https:///book/emerging-trends-applications-cognitive-computing/192048</t>
  </si>
  <si>
    <t>Chronic Illness and Long-Term Care: Breakthroughs in Research and Practice</t>
  </si>
  <si>
    <t>978-1-5225-7122-3</t>
  </si>
  <si>
    <t>978-1-5225-7123-0</t>
  </si>
  <si>
    <t>978-1-5225-7204-6</t>
  </si>
  <si>
    <t>$465.00</t>
  </si>
  <si>
    <t>$560.00</t>
  </si>
  <si>
    <t>Stemming from environmental, genetic, and situational factors, chronic disease is a critical concern in modern medicine. Managing treatment and controlling symptoms is imperative to the longevity and quality of life of patients with such diseases. Chronic Illness and Long-Term Care: Breakthroughs in Research and Practice features current research on the diagnosis, monitoring, management, and treatment of chronic diseases such as diabetes, Parkinson's disease, autoimmune disorders, and many more. Highlighting a range of topics such as medication management, quality-of-life issues, and sustainable health, this publication is an ideal reference source for hospital administrators, healthcare professionals, academicians, researchers, and graduate-level students interested in the latest research on chronic diseases and long-term care.</t>
  </si>
  <si>
    <t>Alzheimer’s Disease; Counseling and Therapy; Diabetes; Medication Management; Mental Illness; Quality of Care; Quality-of-Life Issues; Sustainable Health;</t>
  </si>
  <si>
    <t>https:///book/chronic-illness-long-term-care/203078</t>
  </si>
  <si>
    <t>07/31/2018</t>
  </si>
  <si>
    <t>Handbook of Research on Critical Examinations of Neurodegenerative Disorders</t>
  </si>
  <si>
    <t>978-1-5225-5282-6</t>
  </si>
  <si>
    <t>978-1-5225-5283-3</t>
  </si>
  <si>
    <t>978-1-5225-6277-1</t>
  </si>
  <si>
    <t>Neurodegeneration is a key feature of several diseases that are referred to as neurodegenerative diseases. The process of neurodegeneration is not well-understood so the diseases that stem from it have, as yet, no cures. As such, studying the effects of these disorders can provide insight into the treatment, prevention, and future opportunities and challenges in this growing field. The Handbook of Research on Critical Examinations of Neurodegenerative Disorders is a critical scholarly resource that provides an extensive explanation of various neurodegenerative disorders based on existing studies to clarify etiology, pathological mechanisms, diagnosis, therapeutic interventions, as well as current status and future opportunities and challenges. Featuring coverage on a broad range of topics such as dementia, mitochondrial dysfunction, and risk factors, this book is geared towards neurobiologists, neuropsychologists, neurophysiologists, neuropathologists, medical professionals, academicians, and researchers seeking research on the complexity of neurodegenerative disorders.</t>
  </si>
  <si>
    <t>Alzheimer’s Disease; Blood-Brain Barrier; Cerebral Arterial Diseases; Dementia; Lewy Body Disease; Mitochondrial Dysfunction; Neuroprotection; Oxidative Stress; Parkinson’s Disease; Risk Factors;</t>
  </si>
  <si>
    <t>https:///book/handbook-research-critical-examinations-neurodegenerative/187285</t>
  </si>
  <si>
    <t>Design and Development of Affordable Healthcare Technologies</t>
  </si>
  <si>
    <t>Arindam Bit</t>
  </si>
  <si>
    <t>National Institute of Technology Raipur, India</t>
  </si>
  <si>
    <t>978-1-5225-4969-7</t>
  </si>
  <si>
    <t>978-1-5225-4970-3</t>
  </si>
  <si>
    <t>978-1-5225-6124-8</t>
  </si>
  <si>
    <t>Technological advancements in the last few decades have significantly revolutionized the healthcare industry, resulting in life expectancy improvement in human beings. The use of automated machines in healthcare has reduced human errors and has notably improved disease diagnosis efficiency. Design and Development of Affordable Healthcare Technologies provides emerging research on biomedical instrumentation, bio-signal processing, and device development within the healthcare industry. This book provides insight into various subjects including patient monitoring, medical imaging, and disease classification. This book is a vital reference source for medical professionals, biomedical engineers, scientists, researchers, and medical students interested in the comprehensive research on the advancements in healthcare technologies.</t>
  </si>
  <si>
    <t>Disease Classification; Drug Delivery; Healthcare Services; Medical Imaging; Operation Theater; Optimization; Patient Monitoring; Rehabilitation; Remote Monitoring;</t>
  </si>
  <si>
    <t>https:///book/design-development-affordable-healthcare-technologies/185739</t>
  </si>
  <si>
    <t>Optimizing Health Literacy for Improved Clinical Practices</t>
  </si>
  <si>
    <t>Vassilios E. Papalois</t>
  </si>
  <si>
    <t>Imperial College, UK</t>
  </si>
  <si>
    <t>978-1-5225-4074-8</t>
  </si>
  <si>
    <t>978-1-5225-4075-5</t>
  </si>
  <si>
    <t>978-1-5225-6177-4</t>
  </si>
  <si>
    <t>Scientific evidence from different countries around the globe shows that those with low or inadequate health-related knowledge and skills include all ages, social, and economic backgrounds. The consequences of this inadequacy simultaneously affect individuals, healthcare systems, and society in many ways, such as healthcare quality and cost. Research on health literacy can provide insight on how to improve the communication of health issues, raise awareness, and promote the lifelong learning of patients and healthcare professionals. Optimizing Health Literacy for Improved Clinical Practices examines the latest advances in providing and helping patients and medical professionals to understand basic health information and the services that are most appropriate. Featuring coverage on a broad range of topics such as patient engagement, mobile health, and health communication, this book is geared towards medical professionals, hospital adminstrators, healthcare providers, academicians, and researchers in the field.</t>
  </si>
  <si>
    <t>Care Management; Chronic Disease; Digital Literacy; Electronic Health; Health Communication; Mobile Health; Patient Education; Patient Engagement; Patient-Reported Outcomes Measurement; Urban Health;</t>
  </si>
  <si>
    <t>https:///book/optimizing-health-literacy-improved-clinical/182583</t>
  </si>
  <si>
    <t>Ophthalmology: Breakthroughs in Research and Practice</t>
  </si>
  <si>
    <t>978-1-5225-5195-9</t>
  </si>
  <si>
    <t>978-1-5225-5196-6</t>
  </si>
  <si>
    <t>978-1-5225-5345-8</t>
  </si>
  <si>
    <t>$385.00</t>
  </si>
  <si>
    <t>Advanced techniques in eye care has significantly influenced how diseases and conditions are treated and diagnosed. While many strides have been made, there is still continuous research in the ophthalmology field.Ophthalmology: Breakthroughs in Research and Practice is an innovative reference source for the latest academic material on the identification, treatment, and management methodologies of eye diseases and disorders. Highlighting a range of topics, such as retinal prosthesis, ocular diseases, and ophthalmoscopy, this publication is ideally designed for researchers, graduate-level students, and professionals in the medical field.</t>
  </si>
  <si>
    <t>Age-Related Macular Degeneration; Cataracts; Glaucoma; Ocular Diseases; Ophthalmologist; Ophthalmoscopy; Retinal Image Classification; Retinal Prosthesis;</t>
  </si>
  <si>
    <t>https:///book/ophthalmology-breakthroughs-research-practice/187117</t>
  </si>
  <si>
    <t>04/17/2017</t>
  </si>
  <si>
    <t>Handbook of Research on Applied Cybernetics and Systems Science</t>
  </si>
  <si>
    <t>Snehanshu Saha</t>
  </si>
  <si>
    <t>PESIT South Campus, India</t>
  </si>
  <si>
    <t>978-1-5225-2498-4</t>
  </si>
  <si>
    <t>978-1-5225-2499-1</t>
  </si>
  <si>
    <t>978-1-5225-3678-9</t>
  </si>
  <si>
    <t>In the digital era, novel applications and techniques in the realm of computer science are increasing constantly. These innovations have led to new techniques and developments in the field of cybernetics. The Handbook of Research on Applied Cybernetics and Systems Science is an authoritative reference publication for the latest scholarly information on complex concepts of more adaptive and self-regulating systems. Featuring exhaustive coverage on a variety of topics such as infectious disease modeling, clinical imaging, and computational modeling, this publication is an ideal source for researchers and students in the field of computer science seeking emerging trends in computer science and computational mathematics.</t>
  </si>
  <si>
    <t>Altmetrics; Applied Differential Equations; Clinical Imaging; Cognition; Computational Modeling; Data Analytic Communication Networks; Ecological Systems; Infectious Disease Modeling; Machine Learning; Scientometrics; Signal Processing;</t>
  </si>
  <si>
    <t>https:///book/handbook-research-applied-cybernetics-systems/176081</t>
  </si>
  <si>
    <t>Pharmaceutical Sciences: Breakthroughs in Research and Practice</t>
  </si>
  <si>
    <t>978-1-5225-1762-7</t>
  </si>
  <si>
    <t>978-1-5225-1763-4</t>
  </si>
  <si>
    <t>$530.00</t>
  </si>
  <si>
    <t>The delivery of optimal pharmaceutical services to patients is a pivotal concern in the healthcare field. By examining current trends and techniques in the industry, processes can be maintained and improved.Pharmaceutical Sciences: Breakthroughs in Research and Practice provides comprehensive coverage of the latest innovations and advancements for pharmaceutical applications. Focusing on emerging drug development techniques and drug delivery for improved health outcomes, this book is ideally designed for medical professionals, pharmacists, researchers, academics, and upper-level students within the growing pharmaceutical industry.</t>
  </si>
  <si>
    <t>Disease Identification; Drug Design and Discovery; Patient Safety; Pharmaceutical Education; Pharmacogenetics; Pharmacoinformatics; Policy Planning; Toxicology;</t>
  </si>
  <si>
    <t>https:///book/pharmaceutical-sciences-breakthroughs-research-practice/165184</t>
  </si>
  <si>
    <t>10/19/2016</t>
  </si>
  <si>
    <t>Design, Development, and Integration of Reliable Electronic Healthcare Platforms</t>
  </si>
  <si>
    <t>Anastasius Moumtzoglou</t>
  </si>
  <si>
    <t>P&amp;A Kyriakou Children's Hospital, Greece</t>
  </si>
  <si>
    <t>978-1-5225-1724-5</t>
  </si>
  <si>
    <t>978-1-5225-1725-2</t>
  </si>
  <si>
    <t>Advancements in technology have brought about a new era of medicinal practice; however, these new technological trends present both advantages and challenges to their utilization.Design, Development, and Integration of Reliable Electronic Healthcare Platforms is an authoritative reference work on the issues relating to the quality and safety of technology use in the medical realm. Featuring coverage on best practices, detailed analysis, and upcoming trends, this publication is essential for researchers, students and professionals seeking current research on the implementation of electronic technologies in healthcare.</t>
  </si>
  <si>
    <t>Artificial Intelligence; Early Disease Detection; EMR Software; Medical Speech Translation Systems; Population Health Management; Quality Evaluation; Robotics;</t>
  </si>
  <si>
    <t>https:///book/design-development-integration-reliable-electronic/163888</t>
  </si>
  <si>
    <t>09/07/2016</t>
  </si>
  <si>
    <t>Integrating Biologically-Inspired Nanotechnology into Medical Practice</t>
  </si>
  <si>
    <t>B.K. Nayak</t>
  </si>
  <si>
    <t>K.M. Centre for Post Graduate Studies, India</t>
  </si>
  <si>
    <t>978-1-5225-0610-2</t>
  </si>
  <si>
    <t>978-1-5225-0611-9</t>
  </si>
  <si>
    <t>Nanotechnology has grown in its use and adoption across sectors. In particular, the medical field has identified the vast opportunities nanotechnology presents, especially for earlier disease detection and diagnosis versus traditional methods.Integrating Biologically-Inspired Nanotechnology into Medical Practice presents the latest research on nanobiotechnology and its application as a real-world healthcare solution.  Emphasizing applications of micro-scale technologies in the areas of oncology, food science, and pharmacology, this reference publication is an essential resource for medical professionals, researchers, chemists, and graduate-level students in the medical and pharmaceutical sciences.</t>
  </si>
  <si>
    <t>Biomedical Technologies; Disease Diagnosis; Food Processing; Medicinal Plants; Molecular Diagnosis; Nanoencapsulation; Nanoparticles; Vaccine Delivery;</t>
  </si>
  <si>
    <t>https:///book/integrating-biologically-inspired-nanotechnology-into/147341</t>
  </si>
  <si>
    <t>04/19/2016</t>
  </si>
  <si>
    <t>Advancing Pharmaceutical Processes and Tools for Improved Health Outcomes</t>
  </si>
  <si>
    <t>Tagelsir Mohamed Gasmelseid</t>
  </si>
  <si>
    <t>International University of Africa, Sudan</t>
  </si>
  <si>
    <t>978-1-5225-0248-7</t>
  </si>
  <si>
    <t>978-1-5225-0249-4</t>
  </si>
  <si>
    <t>There has been a growing concern for the improvement of pharmaceutical services provided by healthcare institutions. This concern is also shared by other stakeholders including patients, regulatory organizations, pharmaceutical companies, insurance companies, and research institutions.Advancing Pharmaceutical Processes and Tools for Improved Health Outcomes presents research-based perspectives on the pharmaceutical industry in today’s digitally-fueled world. Focusing on technological innovations for pharmaceutical applications as well as current trends in the industry, this publication is ideally designed for use by pharmacists, medical professionals, administrators in the medical field, health insurance professionals, researchers, and graduate-level students.</t>
  </si>
  <si>
    <t>Disease Identification; Information Quality; Open Access; Pharmaceutical Education; Pharmacoinformatics; Policy Planning;</t>
  </si>
  <si>
    <t>https:///book/advancing-pharmaceutical-processes-tools-improved/143210</t>
  </si>
  <si>
    <t>Handbook of Research on Climate Change Impact on Health and Environmental Sustainability</t>
  </si>
  <si>
    <t>Soumyananda Dinda</t>
  </si>
  <si>
    <t>Sidho-Kanho-Birsha University, India</t>
  </si>
  <si>
    <t>978-1-4666-8814-8</t>
  </si>
  <si>
    <t>978-1-4666-8815-5</t>
  </si>
  <si>
    <t>Climate change is not only one of the greatest threats to modern civilization; it is also a great challenge to economic development in the 21st century. Global warming can lead to periods of both drought and intense rain, causing crops to fail and ruining the livelihoods of many in underdeveloped countries.The Handbook of Research on Climate Change Impact on Health and Environmental Sustainability is an authoritative reference source that offers a comprehensive and timely analysis of various aspects of global warming and its consequences. Featuring such topics as assessment of and adaption to climate change, water and its socio-economic impact, the environmental effects of climate change on human health, and the mitigation of climate change on both a local and global level, this expansive handbook is an essential reference source for students, researchers, academicians, engineers, government executives, and other practitioners looking to make a difference in the treatment of our environment.This publication features timely research on subjects including, but not limited to, climate change and its effect on both urbanization and the trade competitiveness of different regions, water-related diseases flourishing due to climate change, health risks and rethinking health service provision, losses from natural disasters, farmers’ views on the environment, drought management policies, groundwater resource management, trends in long-term rainfall, fishery management and productivity, preserving biodiversity, and sustainable forest use.</t>
  </si>
  <si>
    <t>Environment and Economic Losses; Fishery Management and Productivity; Greenhouse Gas Effects; Groundwater Resources; Health Risks; Natural Disasters; Preserving Biodiversity; Rainfall Trends; Urbanization; Water-Borne Diseases;</t>
  </si>
  <si>
    <t>https:///book/handbook-research-climate-change-impact/129596</t>
  </si>
  <si>
    <t>Modern Concepts and Practices in Cardiothoracic Critical Care</t>
  </si>
  <si>
    <t>Adam S. Evans</t>
  </si>
  <si>
    <t>Icahn School of Medicine at Mount Sinai, USA</t>
  </si>
  <si>
    <t>978-1-4666-8603-8</t>
  </si>
  <si>
    <t>978-1-4666-8604-5</t>
  </si>
  <si>
    <t>$500.00</t>
  </si>
  <si>
    <t>With an increase in admission to intensive care units, medical professionals must search for the best practices and procedures to provide efficient medical care to each patient. Despite medical advances, there is still a need for well-trained cardiovascular intensivists to meet the needs of patients.Modern Concepts and Practices in Cardiothoracic Critical Care brings together the most recent research and current issues facing medical professionals and patients in intensive cardiovascular care to provide the necessary tools and resources for improved health and medical care. Including chapters on safety, ethics, and specific surgical techniques, this book is an essential reference source for medical students, residents, fellows, anesthesiologists, cardiac surgeons, nurses, physician assistants and pharmacists who all care for patients following cardiothoracic surgery.This collection serves as a reference on topics such as patient care, preoperative assessments, pharmacology, surgical technologies and techniques, postoperative patient monitoring, and best practices in cardiothoracic critical care.</t>
  </si>
  <si>
    <t>Acute Coronary Syndromes; Cardiovascular System; Coronary Artery Disease; Patient Monitoring; Pharmacology; Postoperative Concerns; Surgical Techniques;</t>
  </si>
  <si>
    <t>https:///book/modern-concepts-practices-cardiothoracic-critical/125526</t>
  </si>
  <si>
    <t>Medical Diagnosis Using Artificial Neural Networks</t>
  </si>
  <si>
    <t>Sara Moein</t>
  </si>
  <si>
    <t>Washington University in Saint Louis, USA</t>
  </si>
  <si>
    <t>978-1-4666-6146-2</t>
  </si>
  <si>
    <t>978-1-4666-6147-9</t>
  </si>
  <si>
    <t>978-1-4666-6149-3</t>
  </si>
  <si>
    <t>Advanced conceptual modeling techniques serve as a powerful tool for those in the medical field by increasing the accuracy and efficiency of the diagnostic process. The application of artificial intelligence assists medical professionals to analyze and comprehend a broad range of medical data, thus eliminating the potential for human error.  Medical Diagnosis Using Artificial Neural Networks introduces effective parameters for improving the performance and application of machine learning and pattern recognition techniques to facilitate medical processes. This book is an essential reference work for academicians, professionals, researchers, and students interested in the relationship between artificial intelligence and medical science through the use of informatics to improve the quality of medical care.</t>
  </si>
  <si>
    <t>Artificial Intelligence; Artificial Neural Network; Disease Diagnosis; Heart Disorders; Intelligent Medical Diagnosis; Neural Network Optimization; Swarm Intelligence;</t>
  </si>
  <si>
    <t>https:///book/medical-diagnosis-using-artificial-neural/102185</t>
  </si>
  <si>
    <t>Handbook of Research on Adult and Community Health Education: Tools, Trends, and Methodologies</t>
  </si>
  <si>
    <t>978-1-4666-6260-5</t>
  </si>
  <si>
    <t>978-1-4666-6261-2</t>
  </si>
  <si>
    <t>978-1-4666-6263-6</t>
  </si>
  <si>
    <t>Medical breakthroughs and adult literacy have made it easier than ever before to acquire the knowledge, skills, and values needed to lead a productive and satisfying life, yet many Americans have difficulty understanding and acting upon the health information they acquire.The Handbook of Research on Adult and Community Health Education: Tools, Trends, and Methodologies presents educational and social science perspectives on the state of the healthcare industry and the information technologies surrounding it. It presents a collection of the latest research on methods, programs, and procedures practiced by health literate societies. This groundbreaking compilation provides cutting-edge content for researchers, social scientists, academicians, and adult educators and learners interested in how available technologies affect our health today.</t>
  </si>
  <si>
    <t>Child Grief Assistance; Clinical Depression Learning; Disease Management and Telenursing; Empathy Politics; Family Medicine Self-Directed Learning; Health-Impact Assessment; Long-Term Health Management; Rural Health Literacy; Self-Efficacy and Anxiety; Student Nurse Simulation Training;</t>
  </si>
  <si>
    <t>https:///book/handbook-research-adult-community-health/102254</t>
  </si>
  <si>
    <t>Clinical Solutions and Medical Progress through User-Driven Healthcare</t>
  </si>
  <si>
    <t>Rakesh Biswas</t>
  </si>
  <si>
    <t>People’s College of Medical Sciences, India</t>
  </si>
  <si>
    <t>978-1-4666-1876-3</t>
  </si>
  <si>
    <t>978-1-4666-1877-0</t>
  </si>
  <si>
    <t>978-1-4666-1878-7</t>
  </si>
  <si>
    <t>As medical technology advances and the number of users across different mediums increases, how do we continually shape medical education and practice to meet the needs of these users?Clinical Solutions and Medical Progress through User-Driven Healthcare provides comprehensive coverage and understanding of clinical problem solving in healthcare. The term "user" includes health professionals, as well as patients and anyone who uses the web with a user name. These "users" generate an information flow that "drives" the system's workflow (hence, the choice of the term "driven"). "User-driven healthcare" aims at improved healthcare through clinical problem solving utilizing concerted experiential learning in conversations between multiple users and stakeholders, primarily patients, health professionals, and other actors in a care giving collaborative network across a web interface. Serving as a valuable source for information, this title is perfect for healthcare professionals, researchers, academic instructors, and students alike.</t>
  </si>
  <si>
    <t>Bridging the gap between what we know and what is knowable in clinical practice; Case studies in clinical problem solving; Degrees and forms of participation in user-driven healthcare; Electronic health records and online portfolio based learning in healthcare; Interaction between human intelligence and artificial intelligence; Medical cognition and decision making theory; Online user-driven statistical data collection and interpretations; Patient users dealing with stigmatization attached to certain diseases and health behavior; Searching for evidence and soul searching in user-driven healthcare; User privacy, anonymity and novel strategies to anonymize patient data;</t>
  </si>
  <si>
    <t>https:///book/clinical-solutions-medical-progress-through/63884</t>
  </si>
  <si>
    <t>User-Driven Healthcare and Narrative Medicine: Utilizing Collaborative Social Networks and Technologies</t>
  </si>
  <si>
    <t>978-1-60960-097-6</t>
  </si>
  <si>
    <t>978-1-60960-099-0</t>
  </si>
  <si>
    <t>E-healthcare, Health 2.0, and user driven healthcare are steadily increasing in popularity among patients and healthcare professionals. In spite of this, there is surprisingly little written about the wealth of information available on the Web created by individual healthcare users, in terms of their experiential disease narratives, potential learning, and improved healthcare results.User-Driven Healthcare and Narrative Medicine: Utilizing Collaborative Social Networks and Technologies fills this gap by exploring various individual user driven strategies that move towards solving multiple clinical system problems in healthcare, utilizing real life examples. Documenting individual concrete experiences, reflective observations, abstract conceptualizations and particular instances of active experimentation, this text is a valuable resource not only for the healthcare academic community, but patients interested in social networking to improve their own healthcare outcomes.</t>
  </si>
  <si>
    <t>Community ontologies in user driven healthcare; Medical education with Web 2.0; Online health community organizations; online health education; Online learning in discussion groups; Patient Journey Record Systems; Personal Narratives and Implications for Social Networking; Social constructions of chronic diseases; Social Networks for Health Innovation; Transplant Medicine 2.0; Ubiquitous Information Therapy;</t>
  </si>
  <si>
    <t>https:///book/user-driven-healthcare-narrative-medicine/41908</t>
  </si>
  <si>
    <t>Informatics in Oral Medicine: Advanced Techniques in Clinical and Diagnostic Technologies</t>
  </si>
  <si>
    <t>Andriani  Daskalaki</t>
  </si>
  <si>
    <t>Max Planck Institute for Molecular Genetics, Germany</t>
  </si>
  <si>
    <t>978-1-60566-733-1</t>
  </si>
  <si>
    <t>978-1-61692-232-0</t>
  </si>
  <si>
    <t>978-1-60566-734-8</t>
  </si>
  <si>
    <t>Advancing medical technologies are now developing cutting-edge computer applications useful to the field of oral studies.Informatics in Oral Medicine: Advanced Techniques in Clinical and Diagnostic Technologies provides innovative research techniques on current technologies in the management of problems in oral health and medicine. A unique and comprehensive reference source, this enriched collection contains valuable computational tools and the latest applications in dental and oral research topics such as artificial mouths, laser melting, and dentist appointment management.</t>
  </si>
  <si>
    <t>CAD informatics tools; Clinical Technologies; Dentist appointment management; Development of artificial mouths; Diagnostic Technologies; HPV research; Informatics in oral medicine; Molecular disease mechanisms; Proteomics in dental research; Selective laser melting;</t>
  </si>
  <si>
    <t>https:///book/informatics-oral-medicine/544</t>
  </si>
  <si>
    <t>Health Information Systems: Concepts, Methodologies, Tools, and Applications</t>
  </si>
  <si>
    <t>Joel J.P.C. Rodrigues</t>
  </si>
  <si>
    <t>Federal University of Piauí (UFPI), Teresina - Pi, Brazil; Instituto de Telecomunicações, Portugal</t>
  </si>
  <si>
    <t>978-1-60566-988-5</t>
  </si>
  <si>
    <t>978-1-60566-989-2</t>
  </si>
  <si>
    <t>$2950.00</t>
  </si>
  <si>
    <t>$3570.00</t>
  </si>
  <si>
    <t>Despite the growing needs of populations around the world for care and delivery of services, as well as disease control, quality diagnostics, and secure records, there remains a void in literature of a complete reference that covers the latest technological advancements and innovations within the healthcare field.Health Information Systems: Concepts, Methodologies, Tools, and Applications provides researchers, administrators, and medical practitioners and academicians with a complete understanding of the development of applications and concepts in clinical, patient, and hospital information systems. As a comprehensive collection of research on the latest findings related to technologies and healthcare delivery, this massive multi-volume reference addresses the demand for a resource that encompasses the most pertinent research in health information systems, healthcare technologies, and telemedicine.</t>
  </si>
  <si>
    <t>Care of disabilities through assistive technologies; Clinical information systems; Control and care for chronic diseases; Decision making support systems; Developing countries and health information systems; Development of healthcare programs; Diagnostic Technologies; Electronic health tools and technologies; Electronic patient and medical records; Evidence-based healthcare practices; Grid computing for disease prevention and detection; Health informatics development and evolution; Information systems for healthcare providers; Information systems for hospitals; Mobile devices for providing patient care; Mobile healthcare applications; Multimedia technologies and marketing of healthcare; Online health communications; Pervasive healthcare applications; Privacy for securing health records; Quality measures for patient care; Social issues and health information systems; Standards and policies for health information systems; Technology effects on provider services; Telemedicine and remote p</t>
  </si>
  <si>
    <t>https:///book/health-information-systems/37245</t>
  </si>
  <si>
    <t>Biological Data Mining in Protein Interaction Networks</t>
  </si>
  <si>
    <t>Xiao-Li Li</t>
  </si>
  <si>
    <t>Institute for Infocomm Research, A* STAR, Singapore</t>
  </si>
  <si>
    <t>978-1-60566-398-2</t>
  </si>
  <si>
    <t>978-1-61692-525-3</t>
  </si>
  <si>
    <t>978-1-60566-399-9</t>
  </si>
  <si>
    <t>Methods for detecting protein-protein interactions (PPIs) have given researchers a global picture of protein interactions on a genomic scale.Biological Data Mining in Protein Interaction Networks explains bioinformatic methods for predicting PPIs, as well as data mining methods to mine or analyze various protein interaction networks. A defining body of research within the field, this book discovers underlying interaction mechanisms by studying intra-molecular features that form the common denominator of various PPIs.</t>
  </si>
  <si>
    <t>Data mining for biologists; Discovering interaction motifs; Discovering lethal proteins; Discovering protein complexes; Molecular biology of protein-protein interactions; Network motifs in protein interaction networks; Predicting protein functions; Predicting protein-protein interactions; Prioritizing disease genes; Protein interaction networks; Reliable protein interaction networks;</t>
  </si>
  <si>
    <t>https:///book/biological-data-mining-protein-interaction/105</t>
  </si>
  <si>
    <t>Handbook of Research on Information Technology Management and Clinical Data Administration in Healthcare</t>
  </si>
  <si>
    <t>Ashish N. Dwivedi</t>
  </si>
  <si>
    <t>University of Hull, UK</t>
  </si>
  <si>
    <t>978-1-60566-356-2</t>
  </si>
  <si>
    <t>978-1-60566-357-9</t>
  </si>
  <si>
    <t>Advances in information technology have brought about a revolution in healthcare, enabling medical personnel to have round-the-clock access to clinical data regardless of geographic location.The Handbook of Research on Information Technology Management and Clinical Data Administration in Healthcare provides researchers, educators, students, and industry practitioners with new research, practical experiences, challenges, and opportunities within healthcare data management. A comprehensive reference source within the medical technology field, this Handbook of Research presents tools and techniques in all aspects of IT management and clinical data administration in healthcare.</t>
  </si>
  <si>
    <t>Anesthesia information management systems; Electronic patient monitoring; Health information standards; Health technology assessment and health economics; Healthcare information management implementation; Integrated health information networks; IT in chronic disease management; IT in global health disparities; Novel data interface for evaluating cardiovascular outcomes; Patient safety information system; Social marketing in healthcare; Telehealth technology model for information science; Telemedicine and e-health systems;</t>
  </si>
  <si>
    <t>https:///book/handbook-research-information-technology-management/480</t>
  </si>
  <si>
    <t>Hospital Management and Emergency Medicine: Breakthroughs in Research and Practice</t>
  </si>
  <si>
    <t>978-1-7998-2451-0</t>
  </si>
  <si>
    <t>978-1-7998-2452-7</t>
  </si>
  <si>
    <t>978-1-7998-2624-8</t>
  </si>
  <si>
    <t>Improvements in hospital management and emergency medical and critical care services require continual attention and dedication to ensure efficient and proper care for citizens. To support this endeavor, professionals rely more and more on the application of information systems and technologies to promote the overall quality of modern healthcare. Implementing effective technologies and strategies ensures proper quality and instruction for both the patient and medical practitioners. Hospital Management and Emergency Medicine: Breakthroughs in Research and Practice examines the latest scholarly material on emerging strategies and methods for delivering optimal emergency medical care and examines the latest technologies and tools that support the development of efficient emergency departments and hospital staff. While highlighting the challenges medical practitioners and healthcare professionals face when treating patients and striving to optimize their processes, the book shows how revolutionary technologies and methods are vastly improving how healthcare is implemented globally. Highlighting a range of topics such as overcrowding, decision support systems, and patient safety, this publication is an ideal reference source for hospital directors, hospital staff, emergency medical services, paramedics, medical administrators, managers and employees of health units, physicians, medical students, academicians, and researchers seeking current research on providing optimal care in emergency medicine.</t>
  </si>
  <si>
    <t>Decision Support Systems; Emergency Medical Service Communication Systems; Hospitalization; Overcrowding; Patient Flow; Patient Safety; Patient Satisfaction; Telemedicine; Waiting Time;</t>
  </si>
  <si>
    <t>https://www.igi-global.com/book/hospital-management-emergency-medicine/236590</t>
  </si>
  <si>
    <t>Political Identity and Democratic Citizenship in Turbulent Times</t>
  </si>
  <si>
    <t>Niels Noergaard Kristensen</t>
  </si>
  <si>
    <t>University of Aalborg, Denmark</t>
  </si>
  <si>
    <t>978-1-7998-3677-3</t>
  </si>
  <si>
    <t>978-1-7998-5179-0</t>
  </si>
  <si>
    <t>978-1-7998-3678-0</t>
  </si>
  <si>
    <t>978-1-7998-5239-1</t>
  </si>
  <si>
    <t>Turbulent times challenge democratic politics and governance in Western countries. Party systems, in many instances, have failed to produce solutions to vital policy problems, like immigration, state borders, welfare, or environmental issues. While subjective perceptions of macroeconomic outcomes are consistently related to political trust at the micro level, few studies have explored how individuals develop political engagement and identity. New insights are needed from studies focusing on how people become politically active and how political identities develop.  Political Identity and Democratic Citizenship in Turbulent Times  is a critical scholarly research publication that investigates, discusses, deconstructs, analyzes, and tests the concept of political identity and its evolving role in modern democracy. Moreover, it explores the contours of politics and brings together studies that examine the democratic potential of a diversity of participatory spheres, institutions, and arenas. Highlighting topics such as political culture, consumerism, and welfare states, this book is ideal for politicians, policymakers, government officials, sociologists, historians, academicians, professionals, researchers, and students.</t>
  </si>
  <si>
    <t>#MeToo; Citizenship; Consumerism; Deconsolidation; Democracy; Political Culture; Political Identity; Post-Truth; Resistance; Social Movements; Welfare States;</t>
  </si>
  <si>
    <t>https://www.igi-global.com/book/political-identity-democratic-citizenship-turbulent/243751</t>
  </si>
  <si>
    <t>https:///book/emergency-disaster-management/197764</t>
  </si>
  <si>
    <t>Cyber-Physical Systems; Evacuation Design; Intelligent Transport; Network Recovery; Sensing Technology; Social Networks; Vehicle Networks; Video Technology; Wireless Sensor Networks;</t>
  </si>
  <si>
    <t>https:///book/smart-technologies-emergency-response-disaster/177114</t>
  </si>
  <si>
    <t>Managerial Strategies for Business Sustainability During Turbulent Times</t>
  </si>
  <si>
    <t>Ramona-Diana Leon</t>
  </si>
  <si>
    <t>National University of Political Studies and Public Administration, Romania</t>
  </si>
  <si>
    <t>978-1-5225-2716-9</t>
  </si>
  <si>
    <t>978-1-5225-2717-6</t>
  </si>
  <si>
    <t>978-1-5225-3105-0</t>
  </si>
  <si>
    <t>As the economy fluctuates, so does the need for resilient business practices. If organizations can remain strong and steady during difficult times, they will be more fruitful during successful periods as well. Managerial Strategies for Business Sustainability During Turbulent Times is a crucial resource that discusses successful methods and techniques for building sturdy company practices. Featuring pertinent topics such as sustainable supply chains, knowledge management, information sharing, and performance evaluations, this is an ideal scholarly reference source for CEOs, managers, business students, and researchers that would like to discover more unique and engaging ways to build a strong business foundation.</t>
  </si>
  <si>
    <t>Global Corporate Citizenship; Information Sharing; Knowledge Management; Microfinance Institutions; Performance Evaluations; Profitability; Social Responsibility; Strategic Management; Sustainable Supply Chains;</t>
  </si>
  <si>
    <t>https://www.igi-global.com/book/managerial-strategies-business-sustainability-during/178214</t>
  </si>
  <si>
    <t>12/17/2015</t>
  </si>
  <si>
    <t>Handbook of Research on Transitional Justice and Peace Building in Turbulent Regions</t>
  </si>
  <si>
    <t>Fredy Cante</t>
  </si>
  <si>
    <t>Universidad del Rosario, Colombia</t>
  </si>
  <si>
    <t>978-1-4666-9675-4</t>
  </si>
  <si>
    <t>978-1-4666-9676-1</t>
  </si>
  <si>
    <t>In the era of globalization, awareness surrounding issues of violence and human rights violations has reached an all-time high. In a world where billions of human beings have the potential to create endless destruction, these same individuals are capable of working cooperatively to create adequate solutions to current global problems.The Handbook of Research on Transitional Justice and Peace Building in Turbulent Regions focuses on current issues facing nations and regions where poverty and conflict are endangering the lives of citizens as well as the socio-economic viability of those regions. Highlighting crucial topics and offering potential solutions to problems relating to domestic and international conflict, societal safety and security, as well as political instability, this comprehensive publication is designed to meet the research needs of economists, social theorists, politicians, policy makers, human rights activists, researchers, and graduate-level students across disciplines.</t>
  </si>
  <si>
    <t>Developing Nations; Global Peace Index; Human Rights Violations; International Relations; Non-Violent Action; Sustainable Peace; War and International Conflict;</t>
  </si>
  <si>
    <t>https://www.igi-global.com/book/handbook-research-transitional-justice-peace/137136</t>
  </si>
  <si>
    <t>https:///book/emergency-management-disaster-response-utilizing/120238</t>
  </si>
  <si>
    <t>Advancing Knowledge in Higher Education: Universities in Turbulent Times</t>
  </si>
  <si>
    <t>Tanya Fitzgerald</t>
  </si>
  <si>
    <t>La Trobe University, Australia</t>
  </si>
  <si>
    <t>978-1-4666-6202-5</t>
  </si>
  <si>
    <t>978-1-4666-6203-2</t>
  </si>
  <si>
    <t>978-1-4666-6205-6</t>
  </si>
  <si>
    <t>Over the last three decades, higher education institutions have experienced massive changes. In particular, institutions of higher education have been positioned as a means to contribute to the knowledge economy and gain a level of competitive advantage in the global marketplace.Advancing Knowledge in Higher Education: Universities in Turbulent Times addresses ways in which knowledge is shaped, produced, and reworked to meet international demands for productive workforces. Divided into three sections that interrogate the higher education policy context, knowledge production, and knowledge workers, this reference publication focuses on the role of higher education in business value creation and competitive advantage, serving as a useful reference for academicians, professionals, researchers, and students.</t>
  </si>
  <si>
    <t>Educational Reform and Change; Globalization; Higher Education Institutions; Higher Education Policy Context; Knowledge Production; Knowledge Workers; Modernized Universities;</t>
  </si>
  <si>
    <t>https://www.igi-global.com/book/advancing-knowledge-higher-education/102216</t>
  </si>
  <si>
    <t>Strategic Approaches for Human Capital Management and Development in a Turbulent Economy</t>
  </si>
  <si>
    <t>978-1-4666-4530-1</t>
  </si>
  <si>
    <t>978-1-4666-4531-8</t>
  </si>
  <si>
    <t>978-1-4666-4532-5</t>
  </si>
  <si>
    <t>Companies and organizations are increasingly more aware of the importance of people and their knowledge for dealing with economic scenarios as well as their relationships developed both inside and outside of the company.Strategic Approaches for Human Capital Management and Development in a Turbulent Economy examines the useful information developed by individuals presented within organizational structures, routines, and company policies. This book is an international platform for academics, researchers, lecturers, decision makers, and policy makers in order to enhance their understanding and collaboration in issues of knowledge management and human resource management.</t>
  </si>
  <si>
    <t>Business Research; Human Capital Management; Human Resource Development; Integrated Innovation; Inter-Organizational Knowledge; Social Enterprises; Structural Capital;</t>
  </si>
  <si>
    <t>https://www.igi-global.com/book/strategic-approaches-human-capital-management/76716</t>
  </si>
  <si>
    <t>https:///book/using-social-information-technologies-disaster/69830</t>
  </si>
  <si>
    <t>https:///book/relief-supply-chain-management-disasters/50516</t>
  </si>
  <si>
    <t>https:///book/managing-crises-disasters-emerging-technologies/58290</t>
  </si>
  <si>
    <t>https:///book/advanced-icts-disaster-management-threat/40265</t>
  </si>
  <si>
    <t>Handbook of Research on Complex Dynamic Process Management: Techniques for Adaptability in Turbulent Environments</t>
  </si>
  <si>
    <t>Minhong Wang</t>
  </si>
  <si>
    <t>University of Hong Kong, Hong Kong</t>
  </si>
  <si>
    <t>978-1-60566-669-3</t>
  </si>
  <si>
    <t>978-1-60566-670-9</t>
  </si>
  <si>
    <t>Business processes are becoming increasingly complex and dynamic as they seek to cope with a wide range of internal and external interactions and changes. The Handbook of Research on Complex Dynamic Process Management: Techniques for Adaptability in Turbulent Environments investigates the nature and history of dynamic processes essential to understanding the need for flexibility and adaptability as well as the requirements to improve solutions. This innovative collection covers the development of various strategies, architectures, and techniques for achieving adaptive processes in environments.</t>
  </si>
  <si>
    <t>Adaptive exception management; Bayesian agent adaptation; Business process modeling approaches; Business process redesign; Complex business process management; Complex dynamic systems; Dynamic and context-aware adaptation; Flexibility for distributed workflows; Flow-based adaptive information integration; Management of business collaborations;</t>
  </si>
  <si>
    <t>https://www.igi-global.com/book/handbook-research-complex-dynamic-process/447</t>
  </si>
  <si>
    <t>https:///book/social-computing-homeland-security/910</t>
  </si>
  <si>
    <t>Information and Communication Technologies Management in Turbulent Business Environments</t>
  </si>
  <si>
    <t>S.C. Lenny Koh</t>
  </si>
  <si>
    <t>978-1-60566-424-8</t>
  </si>
  <si>
    <t>978-1-61692-607-6</t>
  </si>
  <si>
    <t>978-1-60566-425-5</t>
  </si>
  <si>
    <t>In today's world, widespread change in business and technology creates a dynamic and chaotic work environment, pushing intelligent use of information communication technologies (ICTs) to succeed.Information and Communication Technologies Management in Turbulent Business Environments informs today's business managers of important ICT strategy in changing business environments, techniques for effective ICT development, and ICT challenges for the future. A cutting-edge research publication for practitioners, researchers, and academicians, this book covers topics such as e-technology, knowledge management, and security and risk management.</t>
  </si>
  <si>
    <t>Business strategies and decision-making; E-technology; ICT development; ICT Management; ICT strategy; Knowledge Management; Managing ICT change; Project Management; Security and risk management; System Development; Turbulent business environments;</t>
  </si>
  <si>
    <t>https://www.igi-global.com/book/information-communication-technologies-management-turbulent/547</t>
  </si>
  <si>
    <t>Medicine and Healthcare</t>
  </si>
  <si>
    <t>Emergency Management</t>
  </si>
  <si>
    <t>Tourism and Hospitality</t>
  </si>
  <si>
    <t>Social Issues</t>
  </si>
  <si>
    <t>Cybersecurity</t>
  </si>
  <si>
    <t>Online Education</t>
  </si>
  <si>
    <t xml:space="preserve">K-12 and higher education institutions are temporarily closing their campuses and transitioning to an online learning and research environment to mitigate the spread of COVID-19. Find below a full title list of IGI Global publications covering online learning, online course instruction, and teaching strategies for distance/online learning, and more, to help navigate teachers, researchers, and institutions through this transition.  	
</t>
  </si>
  <si>
    <t>Multifaceted Approach to Digital Addiction and Its Treatment</t>
  </si>
  <si>
    <t>Bahadir Bozoglan</t>
  </si>
  <si>
    <t>IF Weinheim Institute for Systemic Education and Development, Germany</t>
  </si>
  <si>
    <t>978-1-5225-8449-0</t>
  </si>
  <si>
    <t>978-1-5225-8506-0</t>
  </si>
  <si>
    <t>978-1-5225-8450-6</t>
  </si>
  <si>
    <t>978-1-5225-9921-0</t>
  </si>
  <si>
    <t>With the internet, smartphones, and video games easily available to increasing portions of society, researchers are becoming concerned with the potential side effects and consequences of their prevalence in people’s daily lives. Many individuals are losing control of their internet use, using it and other devices excessively to the point that they negatively affect their wellbeing as these individuals withdraw from social life and use their devices to escape from the pressure of the real world. As such, it is imperative to seek new methods and strategies for identifying and treating individuals with digital addictions. Multifaceted Approach to Digital Addiction and Its Treatment is an essential research publication that explores the definition and different types of digital addiction, including internet addiction, smartphone addiction, and online gaming addition, and examines overall treatment approaches while covering sample cases by practitioners working with digital addiction. This book highlights topics such as neuroscience, pharmacology, and psychodynamics. It is ideal for psychologists, therapists, psychiatrists, counselors, health professionals, students, educators, researchers, and practitioners.</t>
  </si>
  <si>
    <t>Cognition; Family Therapy; Gaming Disorder; Neuroscience; Pharmacology; Policy; Psychodynamics; Psychosocial; Social Network; Technology;</t>
  </si>
  <si>
    <t>https://www.igi-global.com/book/multifaceted-approach-digital-addiction-its/218131</t>
  </si>
  <si>
    <t>Internet and Technology Addiction: Breakthroughs in Research and Practice</t>
  </si>
  <si>
    <t>978-1-5225-8900-6</t>
  </si>
  <si>
    <t>978-1-5225-9157-3</t>
  </si>
  <si>
    <t>978-1-5225-8901-3</t>
  </si>
  <si>
    <t>978-1-5225-9158-0</t>
  </si>
  <si>
    <t>$515.00</t>
  </si>
  <si>
    <t>$620.00</t>
  </si>
  <si>
    <t>Addiction is a powerful and destructive condition impacting large portions of the population around the world, and because of ubiquitous technology, social networking and internet addiction have become a concern in recent years. With all ages affected by the “fear of missing out,” which forces them to stay continually connected in order to stay up-to-date on what others are doing, new research is needed to prevent and treat anxieties caused by internet use. Internet and Technology Addiction: Breakthroughs in Research and Practice is an authoritative resource for the latest research on the social and psychological implications of internet and social networking addiction, in addition to ways to manage and treat this unique form of addiction. Highlighting a range of pertinent topics such as digital addiction, social isolation, and technology servitude, this publication is an ideal reference source for psychologists, cyberpsychologists, cybersociologists, counselors, therapists, public administrators, academicians, and researchers interested in psychology and technology use.</t>
  </si>
  <si>
    <t>Digital Addiction; Mental Health; Online Behavior; Problematic Computer Use; Psychological Aspects of Technology Addiction; Social Isolation; Stress and Internet Addiction; Technology Servitude;</t>
  </si>
  <si>
    <t>https://www.igi-global.com/book/internet-technology-addiction/218536</t>
  </si>
  <si>
    <t>01/04/2019</t>
  </si>
  <si>
    <t>Substance Abuse and Addiction: Breakthroughs in Research and Practice</t>
  </si>
  <si>
    <t>978-1-5225-7666-2</t>
  </si>
  <si>
    <t>978-1-5225-7667-9</t>
  </si>
  <si>
    <t>978-1-5225-7783-6</t>
  </si>
  <si>
    <t>$435.00</t>
  </si>
  <si>
    <t>Addiction is a powerful and destructive condition impacting large portions of the population around the world. Addiction takes many forms and has the potential to impact individuals of all ages, socio-economic statuses, and ethnic backgrounds. Substance Abuse and Addiction: Breakthroughs in Research and Practice is an authoritative resource that comprehensively examines the prevalence, assessment, causes, and impacts of substance abuse and addiction from cultural, legal, psychosocial, theoretical, and medical viewpoints. Highlighting a range of pertinent topics such as technological addictions, drug treatment, and addictive behaviors, this publication is an ideal reference source for psychologists, researchers, mental health professionals, clinicians, academicians, and graduate-level students seeking current research on the prevention, assessment, and rehabilitation of substance abuse and addiction.</t>
  </si>
  <si>
    <t>Addictive Behaviors; Alcoholism; Depression; Drug Abuse; Drug Treatment; Gambling Addiction; Heroin Addiction; Media Addiction; Parental Substance Abuse; Psychosocial Intervention; Risk Factors; Technology Addictions;</t>
  </si>
  <si>
    <t>https://www.igi-global.com/book/substance-abuse-addiction/209347</t>
  </si>
  <si>
    <t>12/08/2017</t>
  </si>
  <si>
    <t>Psychological, Social, and Cultural Aspects of Internet Addiction</t>
  </si>
  <si>
    <t>IF Weinheim Institute, Germany</t>
  </si>
  <si>
    <t>978-1-5225-3477-8</t>
  </si>
  <si>
    <t>978-1-5225-3478-5</t>
  </si>
  <si>
    <t>978-1-5225-5183-6</t>
  </si>
  <si>
    <t>Addiction is a powerful and destructive condition impacting large portions of the population around the world. While typically associated with substances, such as drugs and alcohol, technology and internet addiction have become a concern in recent years as technology use has become ubiquitous. Psychological, Social, and Cultural Aspects of Internet Addiction is a critical scholarly resource that sheds light on the relationship between psycho-social variables and internet addiction. Featuring coverage on a broad range of topics such as human-computer interaction, academic performance, and online behavior, this book is geared towards psychologists, counselors, graduate-level students, and researchers studying psychology and technology use.</t>
  </si>
  <si>
    <t>Academic Performance; Attention Deficit Disorder; Human-Computer Interaction; Low Family Factors; Online Behavior; Psycho-Social Variables; Stress and Internet Addiction;</t>
  </si>
  <si>
    <t>https://www.igi-global.com/book/psychological-social-cultural-aspects-internet/180991</t>
  </si>
  <si>
    <t>Environment and Climate Change</t>
  </si>
  <si>
    <t xml:space="preserve">As individuals all over the world are forced to self-isolate, only venturing out when absolutely essential, the environment already appears to be reaping the benefits of less vehicles on the roads and undisturbed beaches. Though it is too early to discern ultimately what the impact of COVID-19 will have on the environment, it certainly may lead to new and better techniques for promoting conservation, mitigating pollution and climate change, and protecting biodiversity. Below is a full list of IGI Global publications that cover environmental awareness and strategies for safeguarding the natural world. 	
</t>
  </si>
  <si>
    <t>Eco-Friendly Energy Processes and Technologies for Achieving Sustainable Development</t>
  </si>
  <si>
    <t>Mir Sayed Shah Danish</t>
  </si>
  <si>
    <t>University of the Ryukyus, Japan</t>
  </si>
  <si>
    <t>978-1-7998-4915-5</t>
  </si>
  <si>
    <t>978-1-7998-5630-6</t>
  </si>
  <si>
    <t>978-1-7998-4916-2</t>
  </si>
  <si>
    <t>978-1-7998-5674-0</t>
  </si>
  <si>
    <t>Rapid changes in technology and lifestyle have led to a dramatic increase in energy demand. Growing energy demand is the main cause of environmental pollution, but the efficient use of renewable resources and technologies for residential, commercial, industrial, and agricultural sectors offers the opportunity to diminish energy dependence, ensure efficiency and reliability, reduce pollutant emissions, and buoy national economies. Eco-friendly energy processes are the key to long-term sustainability.Eco-Friendly Energy Processes and Technologies for Achieving Sustainable Development is a collection of innovative research that identifies sustainability pillars such as environmental, technical, social, institutional, and economic disciplines and explores the longevity of these disciplines through a resource-oriented approach. Featuring coverage of a broad range of topics including environmental policy, corporate accountability, and urban planning, this book is ideally designed for policymakers, urban planners, engineers, advocates, researchers, academicians, and students.</t>
  </si>
  <si>
    <t>Agriculture; Climate Change; Corporate Accountability; Economic Development; Environmental Development; Environmental Ethics; Environmental Policy; Green Technology; Habitat Conservation; Health and Safety; Renewable and Non-Renewable Energy; Rural Development; Social Ecology; Urban Planning; Waste Management;</t>
  </si>
  <si>
    <t>https://www.igi-global.com/book/eco-friendly-energy-processes-technologies/244616</t>
  </si>
  <si>
    <t>07/24/2020</t>
  </si>
  <si>
    <t>Examining Biophilia and Societal Indifference to Environmental Protection</t>
  </si>
  <si>
    <t>Mary Ann Markey</t>
  </si>
  <si>
    <t>978-1-7998-4408-2</t>
  </si>
  <si>
    <t>978-1-7998-5302-2</t>
  </si>
  <si>
    <t>978-1-7998-4409-9</t>
  </si>
  <si>
    <t>978-1-7998-5614-6</t>
  </si>
  <si>
    <t>The theory of biophilia posits that there is an innate connection between all the species that share Earth’s biosphere and that this connection is inherently collaborative as organisms work together to ensure survival as opposed to competing for resources and territory. As threats to the environment increase in frequency and scale, applying a scientifically rigorous lens to the biophilia theory becomes crucial to ensuring survival.Examining Biophilia and Societal Indifference to Environmental Protection is a pivotal reference source that explores the relationship between nature, humanity, and mindfulness. The book is broken into three sections with the first section introducing the reader to biophilia and examining how this phenomenon results in human awe for nature. The second section investigates the value of biophilia and covers human exploitation of nature, including how this has changed the regard for children and elders. The final section outlines a practical approach to restoring nature and renewing faith in one another. While highlighting a broad range of topics including mental health, natural disasters, and taxonomy, this book is ideally designed for biologists, activists, engineers, policymakers, government officials, academicians, researchers, and students.</t>
  </si>
  <si>
    <t>Aging; Astrophilia; Conflict Resolution; Economics; Environmental Protectionism; Juvenility; Mental Health; Mindfulness; Natural Disasters; Reverence for Nature; Societal Indifference; Taxonomy;</t>
  </si>
  <si>
    <t>https://www.igi-global.com/book/examining-biophilia-societal-indifference-environmental/244447</t>
  </si>
  <si>
    <t>Impacts of Climate Change on Agriculture, Aquaculture, and Fisheries</t>
  </si>
  <si>
    <t>978-1-7998-3343-7</t>
  </si>
  <si>
    <t>978-1-7998-3344-4</t>
  </si>
  <si>
    <t>978-1-7998-3345-1</t>
  </si>
  <si>
    <t>978-1-7998-3697-1</t>
  </si>
  <si>
    <t>Climate change is expected to influence several productive sectors, the most significant of which is agriculture. Agriculture comprises an important sector of the global economy that includes crops, livestock, and seafood. Agriculture, aquaculture, and fisheries are closely linked to the climate, with changes in climatic conditions able to drastically affect animal and plant productivity, which in turn has a direct impact on human well-being.Impacts of Climate Change on Agriculture, Aquaculture, and Fisheries is a critical scholarly publication that provides an integrated assessment of climate change impacts on agriculture, aquaculture, and fisheries and explores a set of strategies to secure sustainable food security. While highlighting the associations between climate change, food security, and socio-economic development, the book establishes an inventory of good agricultural practices for the adaptation to climate change and presents solutions for making agricultural and food systems more sustainable. Featuring a wide range of topics such as carbon sequestration, ecosystem management, and desertification, this book is ideal for agriculturalists, environmentalists, fisheries, marine biologists, ichthyologists, government officials, academicians, policy makers, scientists, professionals, researchers, and students.</t>
  </si>
  <si>
    <t>Agriculture; Aquaculture; Carbon Sequestration; Climate Change; Desertification; Ecosystem Management; Fisheries; Food Security; Genetic Resources; Sustainability; Water Management;</t>
  </si>
  <si>
    <t>https://www.igi-global.com/book/impacts-climate-change-agriculture-aquaculture/241194</t>
  </si>
  <si>
    <t>Humanizing Cities Through Car-Free City Development and Transformation</t>
  </si>
  <si>
    <t>Rahma M. Doheim</t>
  </si>
  <si>
    <t>Assiut University, Egypt &amp; University of Business and Technology, Saudi Arabia</t>
  </si>
  <si>
    <t>978-1-7998-3507-3</t>
  </si>
  <si>
    <t>978-1-7998-3508-0</t>
  </si>
  <si>
    <t>978-1-7998-3509-7</t>
  </si>
  <si>
    <t>978-1-7998-3616-2</t>
  </si>
  <si>
    <t>The heavy dependency on private cars has shaped the design of cities. While offering fast, comfortable, and convenient commutes, cars have become the most popular method of transportation, but are also a health crisis due to the toxic emissions they release into the atmosphere as well as the high death toll from traffic accidents. For these reasons, there is a need to minimize the use of cars within cities in favor of greener and humanized urban design that would improve the quality of life and reduce the global threat of climate change.  Humanizing Cities Through Car-Free City Development and Transformation is an essential publication that explores the concepts of car-free cities and city humanization as possible solutions to reduce the deteriorating effect on the environment and the community. The publication discusses the urban initiative to implement pedestrianization and humanization of cities and public spaces to promote the concept of car-free living. Featuring coverage on a wide range of topics including city humanization, smart mobility, and urban policies, this book is ideally designed for urban planners, environmentalists, government officials, policymakers, architects, transportation authorities, researchers, academicians, and students.</t>
  </si>
  <si>
    <t>City Humanization; Land Use; Public Participation; Quality of Life; Smart Mobility; Sustainable Mobility; Transportation Infrastructure; Transportation Modes; Travel Behavior; Urban Design; Urban Policies;</t>
  </si>
  <si>
    <t>https://www.igi-global.com/book/humanizing-cities-through-car-free/243083</t>
  </si>
  <si>
    <t>Cross-Border Cooperation (CBC) Strategies for Sustainable Development</t>
  </si>
  <si>
    <t>Rui Alexandre Castanho</t>
  </si>
  <si>
    <t>University of Da ̨browa Górnicza, Portugal</t>
  </si>
  <si>
    <t>978-1-7998-2513-5</t>
  </si>
  <si>
    <t>978-1-7998-2514-2</t>
  </si>
  <si>
    <t>978-1-7998-2515-9</t>
  </si>
  <si>
    <t>978-1-7998-3003-0</t>
  </si>
  <si>
    <t>As the importance of sustainability in strategy and development grows, so does the importance of cross-border cooperation (CBC) to facilitate green projects. Border territories, however, are complex and fragile areas, and thus, their planning through CBC projects should be deeply analyzed and studied. It has become crucial to understand this issue across many different disciplines. Cross-Border Cooperation (CBC) Strategies for Sustainable Development is a pivotal reference source that provides relevant theoretical frameworks and trends in border area dynamics as well as cross-border cooperation’s influence on sustainable development. Highlighting topics such as CBC in insular territories, biodiversity policy, and sustainable planning and development, this book is ideally designed for culture analysts, sustainability specialists, policymakers, researchers, academicians, and students.</t>
  </si>
  <si>
    <t>Biodiversity Policies and Strategies; CBC in Insular Territories; Culture Management; Environmental Legislation; Inter-Organizational Cooperation; Migratory Strategies; Public Management; Renewable Energies; Sustainable Economy; Sustainable Planning and Development; Territorial Governance and Strategies; Tourism Management;</t>
  </si>
  <si>
    <t>https://www.igi-global.com/book/cross-border-cooperation-cbc-strategies/236602</t>
  </si>
  <si>
    <t>Membrane Technology for Water and Wastewater Treatment in Rural Regions</t>
  </si>
  <si>
    <t>Rosalam Sarbatly</t>
  </si>
  <si>
    <t>978-1-7998-2645-3</t>
  </si>
  <si>
    <t>978-1-7998-2646-0</t>
  </si>
  <si>
    <t>978-1-7998-2647-7</t>
  </si>
  <si>
    <t>978-1-7998-3701-5</t>
  </si>
  <si>
    <t>As a basic human need, water and its treatment are of the utmost importance. However, some rural areas are disadvantaged and have difficulty in effectively treating their water supply, which can affect the health and safety of their region. To protect and defend citizens, research must supply effective and applicable methods in securing the safety and drinkability of water.Membrane Technology for Water and Wastewater Treatment in Rural Regions is an essential publication that discusses the fabrication and characterization of membranes, processes and operations, and specific applications of membranes on water and wastewater treatment. Moreover, the book discusses selected promising aspects of membrane usage in the industry with a focus on palm oil mill industry, sewage management and treatment, and water treatment in rural areas. Featuring coverage on a broad range of topics including membrane processes, water production, and transport resistances, this book is ideally designed for engineers, chemists, environmentalists, public officials, researchers, academicians, students, and industry professionals.</t>
  </si>
  <si>
    <t>Mass Transfer; Membrane Characterization; Membrane Fabrications; Membrane Processes; Microalgae; Nanofiber Distillation; Sewage Management; Transport Resistances; Wastewater; Water Production; Water Treatment;</t>
  </si>
  <si>
    <t>https://www.igi-global.com/book/membrane-technology-water-wastewater-treatment/237021</t>
  </si>
  <si>
    <t>https://www.igi-global.com/book/climate-change-anthropogenic-impacts-health/235707</t>
  </si>
  <si>
    <t>Physiological Aspects of Imprinting and Homing Migration in Salmon: Emerging Research and Opportunities</t>
  </si>
  <si>
    <t>Hiroshi Ueda</t>
  </si>
  <si>
    <t>Hokkaido University, Japan</t>
  </si>
  <si>
    <t>978-1-7998-2054-3</t>
  </si>
  <si>
    <t>978-1-7998-2055-0</t>
  </si>
  <si>
    <t>978-1-7998-2056-7</t>
  </si>
  <si>
    <t>978-1-7998-3546-2</t>
  </si>
  <si>
    <t>Salmon are one of the most popular and commonly eaten fish and are among the most important fishery resources in the world. They are born and die in fresh water but can live in both fresh water and seawater where they migrate between rivers and oceans, showing amazing abilities to home to their natal stream precisely. However, their dynamic life cycles and mysterious abilities of natal stream imprinting and homing migration are not well understood. Physiological Aspects of Imprinting and Homing Migration in Salmon: Emerging Researches and Opportunities is a pivotal reference source that introduces the dynamic and complicated life cycle of salmon connected with fish migration and climate changes and presents physiological mechanisms of natal stream imprinting and homing in salmon with special references to hormone, olfaction, memory, and behavior. Additionally, salmon resources concerning salmon commercial fisheries, aquaculture, and global propagation systems are discussed. This book is ideally designed for ichthyologists, environmentalists, pisciculture professionals, fisheries, marine biologists, scientists, researchers, academicians, and students seeking coverage on one of the most integral species of fish in the world.</t>
  </si>
  <si>
    <t>Aquaculture; Behavior; Climate Changes; Hormone Mechanisms; Life Cycles; Memory; Olfactory Systems; Propagation; Salmon Homing; Salmon Taxonomy; Synaptic Plasticity;</t>
  </si>
  <si>
    <t>https://www.igi-global.com/book/physiological-aspects-imprinting-homing-migration/235402</t>
  </si>
  <si>
    <t>Predicting, Monitoring, and Assessing Forest Fire Dangers and Risks</t>
  </si>
  <si>
    <t>Nikolay Viktorovich Baranovskiy</t>
  </si>
  <si>
    <t>National Research Tomsk Polytechnic University, Russia</t>
  </si>
  <si>
    <t>978-1-7998-1867-0</t>
  </si>
  <si>
    <t>978-1-7998-1868-7</t>
  </si>
  <si>
    <t>978-1-7998-1869-4</t>
  </si>
  <si>
    <t>978-1-7998-2049-9</t>
  </si>
  <si>
    <t>To understand the catastrophic processes of forest fire danger, different deterministic, probabilistic, and empiric models must be used. Simulating various surface and crown forest fires using predictive information technology could lead to the improvement of existing systems and the examination of the ecological and economic effects of forest fires in other countries. Predicting, Monitoring, and Assessing Forest Fire Dangers and Risks provides innovative insights into forestry management and fire statistics. The content within this publication examines climate change, thermal radiation, and remote sensing. It is designed for fire investigators, forestry technicians, emergency managers, fire and rescue specialists, professionals, researchers, meteorologists, computer engineers, academicians, and students invested in topics centered around providing conjugate information on forest fire danger and risk.</t>
  </si>
  <si>
    <t>Algorithm Analysis; Climate Change; Combustible Material; Crisis Management; Predictive Analysis; Public Health; Remote Sensing; Risk Analysis; Thermal Radiation; Threat Assessment;</t>
  </si>
  <si>
    <t>https://www.igi-global.com/book/predicting-monitoring-assessing-forest-fire/234504</t>
  </si>
  <si>
    <t>Effects of Emerging Chemical Contaminants on Water Resources and Environmental Health</t>
  </si>
  <si>
    <t>Victor Shikuku</t>
  </si>
  <si>
    <t>Kaimosi Friends University College, Kenya</t>
  </si>
  <si>
    <t>978-1-7998-1871-7</t>
  </si>
  <si>
    <t>978-1-7998-1872-4</t>
  </si>
  <si>
    <t>978-1-7998-1873-1</t>
  </si>
  <si>
    <t>978-1-7998-2031-4</t>
  </si>
  <si>
    <t>A major issue that has remained prevalent in today’s modern world has been the presence of chemicals within water sources that the public uses for drinking. The associated health risks that accompany these contaminants are unknown but have sparked serious concern and emotive arguments among the global community. Empirical research is a necessity to further understand these contaminants and the effects they have on the environment. Effects of Emerging Chemical Contaminants on Water Resources and Environmental Health is a pivotal reference source that provides vital research on current issues regarding the occurrence, toxicology, and abatement of emerging contaminants in water sources. While highlighting topics such as remediation techniques, pollution minimization, and technological developments, this publication explores sample preparation and detection of these chemical contaminants as well as policy and legislative issues related to public health. This book is ideally designed for environmental engineers, biologists, health scientists, researchers, students, and professors seeking further research on the latest developments in the detection of water contaminants.</t>
  </si>
  <si>
    <t>Biological Effects; Emerging Contaminants; Historical Perspectives; Pollution Minimization; Public Policy; Remediation Techniques; Technological Developments; Toxicology; Wastewater Treatment; Water Chemistry;</t>
  </si>
  <si>
    <t>https://www.igi-global.com/book/effects-emerging-chemical-contaminants-water/234505</t>
  </si>
  <si>
    <t>Valeriy Kharchenko</t>
  </si>
  <si>
    <t>Federal Scientific Agroengineering Center VIM, Russia</t>
  </si>
  <si>
    <t>Handbook of Research on Emerging Developments and Environmental Impacts of Ecological Chemistry</t>
  </si>
  <si>
    <t>Gheorghe Duca</t>
  </si>
  <si>
    <t>Academy of Sciences of Moldova, Moldova</t>
  </si>
  <si>
    <t>978-1-7998-1241-8</t>
  </si>
  <si>
    <t>978-1-7998-1242-5</t>
  </si>
  <si>
    <t>978-1-7998-1243-2</t>
  </si>
  <si>
    <t>978-1-7998-1585-3</t>
  </si>
  <si>
    <t>Pollution has been a developing problem for quite some time in the modern world, and it is no secret how these chemicals negatively affect the environment. With these contaminants penetrating the earth’s water supply, affecting weather patterns, and threatening human health, it is critical to study the interaction between commercially produced chemicals and the overall ecosystem. Understanding the nature of these pollutants, the extent in which they are harmful to humans, and quantifying the total risks are a necessity in protecting the future of our world. The Handbook of Research on Emerging Developments and Environmental Impacts of Ecological Chemistry  is an essential reference source that discusses the process of chemical contributions and their behavior within the environment. Featuring research on topics such as organic pollution, biochemical technology, and food quality assurance, this book is ideally designed for environmental professionals, researchers, scientists, graduate students, academicians, and policymakers seeking coverage on the main concerns, approaches, and solutions of ecological chemistry in the environment.</t>
  </si>
  <si>
    <t>Bioanalytical Ecotoxicity; Biochemical Technology; Chemical Contamination; Food Quality Assurance; Hydrocarbons; Organic Pollution; Radioactivity; Risk Assessment; Waste Management; Water Quality;</t>
  </si>
  <si>
    <t>https://www.igi-global.com/book/handbook-research-emerging-developments-environmental/231905</t>
  </si>
  <si>
    <t>Current State and Future Impacts of Climate Change on Biodiversity</t>
  </si>
  <si>
    <t>Ashok Kumar Rathoure</t>
  </si>
  <si>
    <t>Biohm Consultare Pvt Ltd, India</t>
  </si>
  <si>
    <t>978-1-7998-1226-5</t>
  </si>
  <si>
    <t>978-1-7998-1227-2</t>
  </si>
  <si>
    <t>978-1-7998-1228-9</t>
  </si>
  <si>
    <t>978-1-7998-1673-7</t>
  </si>
  <si>
    <t>Understanding the balance of society and nature is imperative when researching ecosystems and their global influence. A method of studying the health of these ecosystems is biodiversity. The more diverse the species that live in an ecosystem, the healthier it is. As the climate continues to transform, small-scale ecosystems are affected, altering their diversity. Environmentalists need a book of research that studies the specific impacts of climate change and how it affects the future of the environment. Current State and Future Impacts of Climate Change on Biodiversity is a pivotal reference source that provides vital research on biological systems and how climate change influences their health. While highlighting topics such as genetic diversity, economic valuation, and climatic conditions, this publication explores the effects of climate change as well as the methods of sustainable management within ecosystems. This book is ideally designed for environmental scientists, environmental professionals, scientists, ecologists, conservationists, government officials, policymakers, agriculturalists, environmentalists, zoologists, botanists, entomologists, urban planners, researchers, scholars, and students seeking research on current and future developments of various ecosystems.</t>
  </si>
  <si>
    <t>Aquatic Biodiversity; Climatic Conditions; Ecological Impacts; Economic Valuation; Environmental Attributes; Genetic Diversity; Global Scenarios; Industrial Development; International Perspectives; Sustainable Tools; Taxonomic Studies;</t>
  </si>
  <si>
    <t>https://www.igi-global.com/book/current-state-future-impacts-climate/231901</t>
  </si>
  <si>
    <t>Implications of Mobility as a Service (MaaS) in Urban and Rural Environments: Emerging Research and Opportunities</t>
  </si>
  <si>
    <t>António Manuel Amaral</t>
  </si>
  <si>
    <t>978-1-7998-1614-0</t>
  </si>
  <si>
    <t>978-1-7998-1615-7</t>
  </si>
  <si>
    <t>978-1-7998-1616-4</t>
  </si>
  <si>
    <t>978-1-7998-2046-8</t>
  </si>
  <si>
    <t>With the recent advancements and implementations of technology within the global community, various regions of the world have begun to transform. The idea of smart transportation and mobility is a specific field that has been implemented among countless areas around the world that are focused on intelligent and efficient environments. Despite its strong influence and potential, sustainable mobility still faces multiple demographic and environmental challenges. New perspectives, improvements, and solutions are needed in order to successfully apply efficient and sustainable transportation within populated environments. Implications of Mobility as a Service (MaaS) in Urban and Rural Environments: Emerging Research and Opportunities is a pivotal reference source that provides vital research on recent transportation improvements and the development of mobility systems in populated regions. While highlighting topics such as human-machine interaction, alternative vehicles, and sustainable development, this publication explores competitive solutions for transport efficiency as well as its impact on citizens’ quality of life. This book is ideally designed for researchers, environmentalists, civil engineers, architects, policymakers, strategists, academicians, and students seeking current research on mobility advancements in urban and rural areas across the globe.</t>
  </si>
  <si>
    <t>Demand Transportation Services; Gamification System in Mobility; Internet of Mobility (IoM); Internet of Mobility as a Service (IoMaaS); MaaS Ecosystems; Mobility as a Service (MaaS); Public-Private-People Partnership; Rural and Urban Mobility; Smart Mobility and Transportation; Sustainable Mobility;</t>
  </si>
  <si>
    <t>https://www.igi-global.com/book/implications-mobility-service-maas-urban/233691</t>
  </si>
  <si>
    <t>Handbook of Research on Resource Management for Pollution and Waste Treatment</t>
  </si>
  <si>
    <t>Augustine Chioma Affam</t>
  </si>
  <si>
    <t>University College of Technology Sarawak, Malaysia</t>
  </si>
  <si>
    <t>978-1-7998-0369-0</t>
  </si>
  <si>
    <t>978-1-7998-0370-6</t>
  </si>
  <si>
    <t>978-1-7998-0371-3</t>
  </si>
  <si>
    <t>978-1-7998-1156-5</t>
  </si>
  <si>
    <t>It is necessary to understand the extent of pollution in the environment in terms of the air, water, and soil in order for both humans and animals to live healthier lives. Poor waste treatment or pollution monitoring can lead to massive environmental issues, such as diminishing valuable resources, and cause a significant negative impact on society. Solutions, such as reuse of waste and sustainable waste management, must be explored to prevent these adverse effects. The Handbook of Research on Resource Management for Pollution and Waste Treatment is a collection of innovative research that examines waste and pollution treatment methods that can be adopted at local and international levels and examines appropriate resource management strategies for environmentally related issues. Featuring coverage on a wide range of topics such as soil washing, bioremediation, and runoff handling, this book is ideally designed for environmentalists, engineers, waste management professionals, natural resource regulators, environmental policymakers, scientists, academicians, researchers, and students seeking current research on viable resource management methods for the regeneration of their immediate environment.</t>
  </si>
  <si>
    <t>Agricultural Materials; Air Pollution; Bioremediation; Environmental Impact Assessment; Food Waste; Material Production; Microplastics; Runoff Handling; Sludge; Soil Washing; Wastewater;</t>
  </si>
  <si>
    <t>https://www.igi-global.com/book/handbook-research-resource-management-pollution/228091</t>
  </si>
  <si>
    <t>Nano-Phytoremediation Technologies for Groundwater Contaminates: Emerging Research and Opportunities</t>
  </si>
  <si>
    <t>Khushboo Chaudhary</t>
  </si>
  <si>
    <t>Banasthali University, Tonk Newai, India</t>
  </si>
  <si>
    <t>978-1-5225-9016-3</t>
  </si>
  <si>
    <t>978-1-5225-9901-2</t>
  </si>
  <si>
    <t>978-1-5225-9017-0</t>
  </si>
  <si>
    <t>978-1-7998-1688-1</t>
  </si>
  <si>
    <t>In the modern world, industries and factories are rising exponentially. This has led to the mass cultivation of non-biodegradable products, like heavy metals, that have polluted the environment and become a major threat to plant growth, crop yield, and human health. Conventional remediation technologies are expensive and may not remove contaminates effectively. Therefore, it is important to develop economically practical and more effective methods to decontaminate soils. Nano-Phytoremediation Technologies for Groundwater Contaminates: Emerging Research and Opportunities is a collection of innovative research on the methods and applications of the use of plants for remediating metal-contaminated soil and water. While highlighting topics including molecular mechanisms, nutrient interference, and fluoride accumulation, this book is ideally designed for environmental scientists, environmental engineers, agriculturalists, farmers, policymakers, government officials, research scholars, professors, and students studying in the fields of environmental engineering, biotechnology, nano-technology, bioscience, and environmental science.</t>
  </si>
  <si>
    <t>Antioxidative Properties; Biological Remediation; Fluoride Accumulation; Hormonal Signaling; Hyperaccumulator Plants; Metal Pollution; Molecular Mechanisms; Nutrient Interference; Photosynthesis; Reactive Oxygen Species;</t>
  </si>
  <si>
    <t>https://www.igi-global.com/book/nano-phytoremediation-technologies-groundwater-contaminates/218572</t>
  </si>
  <si>
    <t>Handbook of Research on the Conservation and Restoration of Tropical Dry Forests</t>
  </si>
  <si>
    <t>Rahul Bhadouria</t>
  </si>
  <si>
    <t>University of Delhi, India</t>
  </si>
  <si>
    <t>978-1-7998-0014-9</t>
  </si>
  <si>
    <t>978-1-7998-0015-6</t>
  </si>
  <si>
    <t>978-1-7998-0016-3</t>
  </si>
  <si>
    <t>978-1-7998-0992-0</t>
  </si>
  <si>
    <t>Tropical dry forests are the most exploited and endangered ecosystems in the world. A combination of climatic and human factors often reduce these forests to patches of dry scrubs or savannas. Because these ecosystems experience a more arduous and less anticipated environment, they are more prone to environmental stress as plant communities are developed. Therefore, urgent research is necessary to understand both the detrimental issues and problem-solving approaches to conserving these important forests. The Handbook of Research on the Conservation and Restoration of Tropical Dry Forests is a pivotal reference source that combines theory and practice on the current trends and issues in this important ecological subject and discusses future challenges towards conservation strategies of these tropical dry forests. While highlighting topics such as forest management, natural regeneration, and silviculture, this publication examines the anthropogenic impacts on tropical dry forests and the necessity to rebuild their ecosystems. This book is ideally designed for state forest agency professionals, resource managers, non-governmental organization agents, ecologists, botanists, environmentalists, students, and researchers seeking current research on the threats to these forests.</t>
  </si>
  <si>
    <t>Altitudinal Gradients; Anthropogenic Effects; Biodiversity; Climate Change; Forest Fires; Forest Management; Natural Regeneration; Plant Functions; Seedling Ecology; Silviculture;</t>
  </si>
  <si>
    <t>https://www.igi-global.com/book/handbook-research-conservation-restoration-tropical/225839</t>
  </si>
  <si>
    <t>09/13/2019</t>
  </si>
  <si>
    <t>Implementation and Evaluation of Green Materials in Technology Development: Emerging Research and Opportunities</t>
  </si>
  <si>
    <t>M.T. Mastura</t>
  </si>
  <si>
    <t>Universiti Teknikal Malaysia Melaka, Malaysia</t>
  </si>
  <si>
    <t>978-1-7998-1374-3</t>
  </si>
  <si>
    <t>978-1-7998-1375-0</t>
  </si>
  <si>
    <t>978-1-7998-1376-7</t>
  </si>
  <si>
    <t>978-1-7998-1596-9</t>
  </si>
  <si>
    <t>Due to legal and consumer demands, eco-friendly resources that comply with environmental concerns while maintaining or improving performance are highly sought amongst manufacturers. Green materials are a specific material that are widely found in many product markets and are popular choices as alternative materials due to their recyclable, reusable, highly available, and corrosion-resistant features. These materials positively impact the environment through fewer emissions during the production process, positive carbon credits and energy recovery from incineration, and lower global warming effect. Extensive research is required to understand the full potential of these eco-friendly substances. Implementation and Evaluation of Green Materials in Technology Development: Emerging Research and Opportunities provides emerging research exploring the theoretical and practical aspects of environmentally friendly resources and applications within technology. Featuring coverage on a broad range of topics such as life cycle analysis, nanomaterials, and environment management, this book is ideally designed for manufacturers, engineers, product developers, industrial practitioners, policymakers, researchers, academicians, students, and business and marketing associates seeking current research on the advancements and applications of green materials in future technology.</t>
  </si>
  <si>
    <t>Eco-Friendly Materials; Energy Management; Environment Management; Green Factory; Green Manufacturing; Green Product Design; Life Cycle Analysis; Nanomaterials; Recyclables; Sustainable Manufacturing;</t>
  </si>
  <si>
    <t>https://www.igi-global.com/book/implementation-evaluation-green-materials-technology/232675</t>
  </si>
  <si>
    <t>Khursheed Ahmad Wani</t>
  </si>
  <si>
    <t>Government Degree College Bijbehara, India</t>
  </si>
  <si>
    <t>Global Food Politics and Approaches to Sustainable Consumption: Emerging Research and Opportunities</t>
  </si>
  <si>
    <t>Luke Amadi</t>
  </si>
  <si>
    <t>University of Port Harcourt, Nigeria</t>
  </si>
  <si>
    <t>978-1-7998-0125-2</t>
  </si>
  <si>
    <t>978-1-7998-0126-9</t>
  </si>
  <si>
    <t>978-1-7998-0127-6</t>
  </si>
  <si>
    <t>978-1-7998-1327-9</t>
  </si>
  <si>
    <t>Food production and consumption processes are largely governed via control mechanisms that affect food accessibility and environmental efficiency. Food resource marginalization, inequality, and deleterious consumption urgently require new governance and developmental systems that will provide food security and create consumption patterns that protect the natural environment and food resources. Global Food Politics and Approaches to Sustainable Consumption: Emerging Research and Opportunities is an essential reference source that discusses the challenges and solutions of food security and consumption control. Food politics can be linked to persistent challenges of inequitable access, food resource inefficiency, and control and consumption, which form part of the local development realities that can address global sustainable development. While highlighting topics such as rural agriculture, capitalism, and food chain management, this publication is ideally designed for policymakers, sustainable developers, politicians, ecologists, environmentalists, corporate executives, farmers, and academicians seeking current research on the policies and modalities of food efficiency and equality.</t>
  </si>
  <si>
    <t>Capitalism; Climate Change; Environmental Policy; Food Chain Management; Food Justice; Food Processing; Food Security; Genetically Modified Seeds; Green Consumerism; Raw Materials; Rural Agriculture;</t>
  </si>
  <si>
    <t>https://www.igi-global.com/book/global-food-politics-approaches-sustainable/226304</t>
  </si>
  <si>
    <t>Cases on Green Energy and Sustainable Development</t>
  </si>
  <si>
    <t>Peter Yang</t>
  </si>
  <si>
    <t>Case Western Reserve University, USA</t>
  </si>
  <si>
    <t>978-1-5225-8559-6</t>
  </si>
  <si>
    <t>978-1-5225-8560-2</t>
  </si>
  <si>
    <t>978-1-5225-8561-9</t>
  </si>
  <si>
    <t>978-1-7998-0288-4</t>
  </si>
  <si>
    <t>Despite the urgent need for action, there is a widespread lack of understanding of the benefits of using green energy sources for not only reducing carbon emissions and climate change, but also for growing a sustainable economy and society. Future citizens of the world face increasing sustainability issues and need to be better prepared for energy transformation and sustainable future economic development. Cases on Green Energy and Sustainable Development  is a critical research book that focuses on the important role renewable energy and energy efficiency play in energy transition and sustainable development and covers economic and promotion policies of major renewable energy and energy-efficiency technologies. Highlighting a wide range of topics such as economics, energy storage, and transportation technologies, this book is ideal for environmentalists, academicians, researchers, engineers, policymakers, and students.</t>
  </si>
  <si>
    <t>Algaefuel; Climate Change; Economics; Energy Grid; Energy Storage; Green Transportation; Policy and Regulation; Renewable Energy; Smart Grid; Transportation Technologies;</t>
  </si>
  <si>
    <t>https://www.igi-global.com/book/cases-green-energy-sustainable-development/218300</t>
  </si>
  <si>
    <t>Handbook of Research on Environmental and Human Health Impacts of Plastic Pollution</t>
  </si>
  <si>
    <t>978-1-5225-9452-9</t>
  </si>
  <si>
    <t>978-1-5225-9453-6</t>
  </si>
  <si>
    <t>978-1-5225-9454-3</t>
  </si>
  <si>
    <t>978-1-7998-0448-2</t>
  </si>
  <si>
    <t>Due to the non-biodegradability of plastic substances, coupled with poor waste management practices, plastic pollution has become a major environmental issue within the past decade. However, the negative effects of plastic pollution are rarely opposed, or the solutions proposed are costly or still damaging to the environment. New strategies must be undertaken to prevent irreparable environmental damage from disposable plastic products while maintaining and maximizing the benefits of plastics in specialized cases, such as medicine and public health. The Handbook of Research on Environmental and Human Health Impacts of Plastic Pollution is a collection of innovative research that assesses the negative impacts of plastic on the environment, human health, and ecosystems, and explores biotechnological approaches to solve plastic pollution. While highlighting topics including medical wastes, biodegradability, and phthalate exposure, this publication intends to provide readers with the latest solutions for reducing the burden of plastic on the environment. It is ideally designed for environmentalists, policymakers, instructors, researchers, graduate-level students, industrialists, and non-governmental organization professionals seeking current research on health and ecosystem concerns from the overconsumption of plastics.</t>
  </si>
  <si>
    <t>Absorbable Polymeric Sutures; Ash Disposal; Biodegradability; Bisphenol A; Dioxins and Furans; Medical Wastes; Phthalate Exposure; Plastic Waste Management; Plastics Recycling; Polyhydroxyalkanoates; Toxicogenomics;</t>
  </si>
  <si>
    <t>https://www.igi-global.com/book/handbook-research-environmental-human-health/221171</t>
  </si>
  <si>
    <t>07/19/2019</t>
  </si>
  <si>
    <t>Decision Support Methods for Assessing Flood Risk and Vulnerability</t>
  </si>
  <si>
    <t>Southern Center for Culture and Sciences (SCCS), Morocco</t>
  </si>
  <si>
    <t>978-1-5225-9771-1</t>
  </si>
  <si>
    <t>978-1-5225-9772-8</t>
  </si>
  <si>
    <t>978-1-5225-9773-5</t>
  </si>
  <si>
    <t>978-1-7998-0383-6</t>
  </si>
  <si>
    <t>Each year, floods cause an enormous amount of global economic and social damage, impacting transportation systems, water supplies, agriculture, and health. Response management to catastrophic floods require increased measures involving integrated planning, adaptation, and recovery strategies in order to protect against human loss. Decision Support Methods for Assessing Flood Risk and Vulnerability is a pivotal reference source that provides vital research on the application of effective models and tools focused on the diagnosis of vulnerability to flooding risks and evaluates and measures the impact of floods on socio-economic wellbeing. While highlighting topics such as hydrological events, soil erosion, and flood vulnerability, this publication explores methods of identifying appropriate adaptation strategies. This book is ideally designed for researchers, students, academicians, policymakers, government officials, and technology developers seeking current empirical research findings to be used to improve the overall understanding of the flood phenomenon.</t>
  </si>
  <si>
    <t>Climate Change; Communication Strategies; Disaster Management; Ecosystem Management; Flood Vulnerability; Global Warming; Hydrological Events; Preparedness and Recovery; Risk Assessment; Satellite Imaging; Soil Erosion;</t>
  </si>
  <si>
    <t>https://www.igi-global.com/book/decision-support-methods-assessing-flood/223461</t>
  </si>
  <si>
    <t>Developing Eco-Cities Through Policy, Planning, and Innovation: Can It Really Work?</t>
  </si>
  <si>
    <t>978-1-7998-0441-3</t>
  </si>
  <si>
    <t>978-1-7998-0442-0</t>
  </si>
  <si>
    <t>978-1-7998-0443-7</t>
  </si>
  <si>
    <t>978-1-7998-0934-0</t>
  </si>
  <si>
    <t>The worldwide consumption of resources is causing environmental damage at a rate that cannot be sustained. Apart from the resulting environmental and health problems, this trend could threaten economic growth due to rapidly decreasing natural resources and costly solutions. The public sector has a responsibility to stimulate the marketplace in favor of the provision of more resource-efficient and less polluting goods, services, and works in order to support environmental and wider sustainable development objectives. Developing Eco-Cities Through Policy, Planning, and Innovation: Can It Really Work? examines the economic, political, social, and environmental objectives essential to the planning and support of future communities. Highlighting a range of topics such as environmental sustainability, waste management, and green cities, this publication is an ideal reference source for environmental engineers, environmentalists, city development planners, urban planners, technology developers, policymakers, industrialists, academicians, and researchers interested in solving environmental issues.</t>
  </si>
  <si>
    <t>Environmental Legislation; Environmental Policy; Environmental Pollution; Environmental Regulation; Environmental Sustainability; Green Cities; Sustainable Land Use; Sustainable Urban Development; Sustainable Water Treatment Systems; Waste Management;</t>
  </si>
  <si>
    <t>https://www.igi-global.com/book/developing-eco-cities-through-policy/228920</t>
  </si>
  <si>
    <t>Intellectual, Scientific, and Educational Influences on Sustainability Research</t>
  </si>
  <si>
    <t>Rosario Adapon Turvey</t>
  </si>
  <si>
    <t>Lakehead University, Canada</t>
  </si>
  <si>
    <t>978-1-5225-7302-9</t>
  </si>
  <si>
    <t>978-1-5225-9846-6</t>
  </si>
  <si>
    <t>978-1-5225-7303-6</t>
  </si>
  <si>
    <t>978-1-5225-9856-5</t>
  </si>
  <si>
    <t>Over the last few decades, the new discipline of sustainability science (SS) has evolved with a phenomenal rise in knowledge production, research, and publications, as well as the development of new academic programs and creation of centers and scientific communities, networks, and organizations. With pressing global environmental issues in the 21st century, SS has become an influential discipline and important subject of intellectual inquiry that deserves support from the academy and scientific communities worldwide to find solutions to global problems such as climate change, environmental degradation, and biodiversity loss. Intellectual, Scientific, and Educational Influences on Sustainability Research is a concise and authoritative book that fills the crucial and unmet need for educational materials that integrates theoretical foundations, methodological basis, and practice in the science of sustainability. The goal of the book is to increase accessibility and use of educational and scientific knowledge among academic and non-academic audiences as it assembles the wisdom and insights from up-to-date scholarship and advances in this new discipline. Highlighting various topics such as biodiversity, public transportation, and human development, it is ideal for environmentalists, ecologists, technology developers, policymakers, academicians, researchers, and students.</t>
  </si>
  <si>
    <t>Biodiversity; Carbon Intensity Reduction; Climate Change; Ecological Knowledge; Human Development; Public Transportation; Renewable Energy; Resilient Landscapes; Sustainability; Water Management;</t>
  </si>
  <si>
    <t>https://www.igi-global.com/book/intellectual-scientific-educational-influences-sustainability/205599</t>
  </si>
  <si>
    <t>Attractors and Higher Dimensions in Population and Molecular Biology: Emerging Research and Opportunities</t>
  </si>
  <si>
    <t>Gennadiy Vladimirovich Zhizhin</t>
  </si>
  <si>
    <t>Russian Academy of Natural Sciences, Russia</t>
  </si>
  <si>
    <t>978-1-5225-9651-6</t>
  </si>
  <si>
    <t>978-1-5225-9652-3</t>
  </si>
  <si>
    <t>978-1-5225-9653-0</t>
  </si>
  <si>
    <t>978-1-7998-0100-9</t>
  </si>
  <si>
    <t>In studying biology, one of the more difficult factors to predict is how parents’ attributes will affect their children and how those children will affect their own children. Organizing and calculating those vast statistics can become extremely tedious without the proper mathematical and reproductive knowledge. Attractors and Higher Dimensions in Population and Molecular Biology: Emerging Research and Opportunities is a collection of innovative research on the methods and applications of population logistics. While highlighting topics including gene analysis, crossbreeding, and reproduction, this book is ideally designed for academics, researchers, biologists, and mathematicians seeking current research on modeling the reproduction process of a biological population.</t>
  </si>
  <si>
    <t>Biogenic Elements; Biomolecules; Crossbreeding; Evolution; Gene Analysis; Geometric Characteristics; Mutation; Plant Reproduction; Population Studies; Statistics Analysis;</t>
  </si>
  <si>
    <t>https://www.igi-global.com/book/attractors-higher-dimensions-population-molecular/222605</t>
  </si>
  <si>
    <t>Hydrology and Water Resources Management in Arid, Semi-Arid, and Tropical Regions</t>
  </si>
  <si>
    <t>Christopher Misati Ondieki</t>
  </si>
  <si>
    <t>Kenyatta University, Kenya</t>
  </si>
  <si>
    <t>978-1-7998-0163-4</t>
  </si>
  <si>
    <t>978-1-7998-0164-1</t>
  </si>
  <si>
    <t>978-1-7998-0165-8</t>
  </si>
  <si>
    <t>978-1-7998-0234-1</t>
  </si>
  <si>
    <t>Hydrology is a key influence on water security, environmental sustainability, agricultural production, energy, and transport, especially in unique environments such as arid regions and the tropics, where degradation issues on water and land can threaten the livelihoods of poor communities. With implications in urbanization, landscape architecture, and sanitation, enhancing the practice of water use, management, and planning is imperative for the sustainable development of these regions. Hydrology and Water Resources Management in Arid, Semi-Arid, and Tropical Regions  is an essential research publication that seeks to improve scientific understanding and sharing of data in hydrology and integrated water resources management of arid, semi-arid, and tropical regions in order to enhance water governance and alleviate reduction in the vulnerability of water resources systems to global changes. Featuring a wide range of topics such as hydrometeorology, sustainable development, and climate change, this book is ideal for researchers, technology developers, academicians, policymakers, government officials, and students.</t>
  </si>
  <si>
    <t>Arid and Semi-Arid Lands (ASAL); Climate Change; GIS Technology; Hydro-Ecology; Hydrological Data Systems; Hydrology; Hydrometeorology; Land Use; Population Dynamics; Sustainable Development; Tourism; Water Allocation; Water Resources Management; Wildlife Resources;</t>
  </si>
  <si>
    <t>https://www.igi-global.com/book/hydrology-water-resources-management-arid/226977</t>
  </si>
  <si>
    <t>06/25/2019</t>
  </si>
  <si>
    <t>Global Perspectives on Air Pollution Prevention and Control System Design</t>
  </si>
  <si>
    <t>G. Venkatesan</t>
  </si>
  <si>
    <t>978-1-5225-7289-3</t>
  </si>
  <si>
    <t>978-1-5225-8615-9</t>
  </si>
  <si>
    <t>978-1-5225-7290-9</t>
  </si>
  <si>
    <t>978-1-5225-8333-2</t>
  </si>
  <si>
    <t>Once pollutants are released into the atmosphere, they cannot be removed easily nor can the reaction with atmospheric constituents be ceased. However, through enhancing our understanding of control technology, further addition of pollution can be forestalled. Through better understanding of innovations in the field of air pollutant control technology and modelling, better cost-effective control equipment can be designed to achieve a clean biosphere for sustainable life in the near future. Global Perspectives on Air Pollution Prevention and Control System Design is a pivotal reference source that provides vital research on the understanding of the basic concepts of air pollution, modeling concepts, development of various models for source-specific pollutants, and dispersion. While highlighting topics such as climate change, fossil fuels, and motor vehicle emissions, this publication explores the links between the global impact on climate change and modeling concepts of indoor air pollutants. This book is ideally designed for professors, students, researchers, environmental agencies, environmentalists, policymakers, and government officials, seeking current research on future solutions in critical fields of air pollution.</t>
  </si>
  <si>
    <t>Biomass Fuel; Climate Change; Fossil Fuels; Human Activities; Indoor Air Pollution; International Cooperation; Motor Vehicle Emission; Solid Air Pollutants; Traditional Energy Sources; Trans-Boundary Pollutants;</t>
  </si>
  <si>
    <t>https://www.igi-global.com/book/global-perspectives-air-pollution-prevention/205247</t>
  </si>
  <si>
    <t>Athar Hussain</t>
  </si>
  <si>
    <t>Advanced Multi-Criteria Decision Making for Addressing Complex Sustainability Issues</t>
  </si>
  <si>
    <t>Prasenjit Chatterjee</t>
  </si>
  <si>
    <t>MCKV Institute of Engineering, India</t>
  </si>
  <si>
    <t>978-1-5225-8579-4</t>
  </si>
  <si>
    <t>978-1-5225-8580-0</t>
  </si>
  <si>
    <t>978-1-5225-8581-7</t>
  </si>
  <si>
    <t>978-1-5225-9847-3</t>
  </si>
  <si>
    <t>Sustainability issues have gained more importance in contemporary globalization, pushing decision makers to find a systematic mathematical approach to conduct analyses of this real-world problem. The growing complexity in modern social-economics or engineering environments or systems has forced researchers to solve complicated problems by using multi-criteria decision-making (MCDM) approaches. However, traditional MCDM research mainly focuses on reaching the highest economic value or efficiency, and issues related to sustainability are still not closely explored. Advanced Multi-Criteria Decision Making for Addressing Complex Sustainability Issues discusses and addresses the challenges in the implementation of decision-making models in the context of green and sustainable engineering, criteria identification, quantification, comparison, selection, and analysis in the context of manufacturing, supply chain, transportation, and energy sectors. All academic communities in the areas of management, economics, business sciences, mechanical, and manufacturing technologies are able to use, apply, and implement the models presented in this book. It is intended for researchers, manufacturers, engineers, managers, industry professionals, academicians, and students.</t>
  </si>
  <si>
    <t>Agriculture; Alternative Fuel; Artificial Intelligence; Business Sustainability; E-Commerce; Eco-Friendly; Electric Vehicles; Operations Management; Renewable Energy; Smart Cities;</t>
  </si>
  <si>
    <t>https://www.igi-global.com/book/advanced-multi-criteria-decision-making/218513</t>
  </si>
  <si>
    <t>04/30/2019</t>
  </si>
  <si>
    <t>Novel Technologies and Systems for Food Preservation</t>
  </si>
  <si>
    <t>Pedro Dinis Gaspar</t>
  </si>
  <si>
    <t>978-1-5225-7894-9</t>
  </si>
  <si>
    <t>978-1-5225-9433-8</t>
  </si>
  <si>
    <t>978-1-5225-7895-6</t>
  </si>
  <si>
    <t>978-1-5225-9359-1</t>
  </si>
  <si>
    <t>The increasing demand for food as well as changes in consumption habits have led to the greater availability and variety of food with a longer shelf life. However, these items, when not properly preserved, can lead to severe food-borne illnesses that can be fatal. Thus, countless studies are now geared towards the processing, distributing, and safe storage of foods. Novel Technologies and Systems for Food Preservation is an essential reference source that discusses novel and emerging cooling and heating technologies, processes, and systems for food preservation, as well as improvements for control and monitoring systems that aim to foster energy efficiency, equipment safety, and performance. Additionally, it looks at concepts that may be useful for the development of new policies and legislation concerning food preservation. Featuring research on topics such as energy efficiency, food quality, and legislation policies, this book is ideally designed for government officials, policymakers, food and service industry professionals, food safety inspectors, researchers, academicians, and students.</t>
  </si>
  <si>
    <t>Energy Efficiency; Environmental Sustainability; Food and Feed System; Food Monitoring; Food Quality; Legislation Policies; Non-Thermal Technologies; Operational System Design; System Efficiency; Thermal Technologies;</t>
  </si>
  <si>
    <t>https://www.igi-global.com/book/novel-technologies-systems-food-preservation/210692</t>
  </si>
  <si>
    <t>04/26/2019</t>
  </si>
  <si>
    <t>Amelioration Technology for Soil Sustainability</t>
  </si>
  <si>
    <t>Ashok K. Rathoure</t>
  </si>
  <si>
    <t>978-1-5225-7940-3</t>
  </si>
  <si>
    <t>978-1-5225-9602-8</t>
  </si>
  <si>
    <t>978-1-5225-7941-0</t>
  </si>
  <si>
    <t>978-1-5225-9606-6</t>
  </si>
  <si>
    <t>Soil erosion is a complex process that depends on soil properties, ground slope, vegetation, and rainfall amount and intensity. Erosion can be significantly reduced through sustainable agricultural practices and sustainable nutrient management techniques that allow farmers to maintain healthy, productive soil for crops without degrading the environment. There is an urgent need to plan and make necessary amendments to restore soil quality. Amelioration Technology for Soil Sustainability is an essential research publication that provides a current and practical exploration of hydrophobic soil amelioration to improve soil sustainability and crop yield within the field of agriculture. Highlighting topics such as ecological systems, impact analysis, and agriculture, this book is ideal for soil scientists, agriculturalists, farmers, environmentalists, managers, policymakers, professionals, researchers, and students.</t>
  </si>
  <si>
    <t>Agricultural Production; Agriculture; Clay Minerals; Contaminant Mitigation; Ecological System; Forestry; Greenhouse Gas; Impact Analysis; Soil Health; Soil Liming;</t>
  </si>
  <si>
    <t>https://www.igi-global.com/book/amelioration-technology-soil-sustainability/211108</t>
  </si>
  <si>
    <t>Bioeconomical Solutions and Investments in Sustainable City Development</t>
  </si>
  <si>
    <t>José G. Vargas-Hernández</t>
  </si>
  <si>
    <t>University of Guadalajara, Mexico</t>
  </si>
  <si>
    <t>978-1-5225-7958-8</t>
  </si>
  <si>
    <t>978-1-5225-9204-4</t>
  </si>
  <si>
    <t>978-1-5225-7959-5</t>
  </si>
  <si>
    <t>978-1-5225-9205-1</t>
  </si>
  <si>
    <t>Spatial development is a discipline aimed at the protection of specific values and rational development by stimulating economic processes. Modern practices challenge developers to minimize the negative impact of urban development on the environment. In order to adhere to this policy, bioeconomical solutions and investments can be utilized. Bioeconomical Solutions and Investments in Sustainable City Development is an essential source that explores the development of sustainable city models based on investments in eco-oriented solutions by protecting and making publicly available green areas and by innovative investments with the use of bioeconomical solutions. Featuring research on topics such as bioeconomy vision, environmental education, and rural planning, this book is ideally designed for architects, urban planners, city authorities, experts, officers, business representatives, economists, politicians, academicians, and researchers.</t>
  </si>
  <si>
    <t>Bioeconomy Vision; Conservation of Species; Environmental Education; Environmental Policies; Green Areas; Green Innovation; Rural Planning; Solar Farms; Sustainable Bioeconomy; Urban Infrastructure Impact; Urban Sustainable Development;</t>
  </si>
  <si>
    <t>https://www.igi-global.com/book/bioeconomical-solutions-investments-sustainable-city/211897</t>
  </si>
  <si>
    <t>Global Initiatives for Waste Reduction and Cutting Food Loss</t>
  </si>
  <si>
    <t>Aparna B. Gunjal</t>
  </si>
  <si>
    <t>Asian Agri Food Consultancy Services Ltd, India</t>
  </si>
  <si>
    <t>978-1-5225-7706-5</t>
  </si>
  <si>
    <t>978-1-5225-9213-6</t>
  </si>
  <si>
    <t>978-1-5225-7707-2</t>
  </si>
  <si>
    <t>978-1-5225-9214-3</t>
  </si>
  <si>
    <t>The world population is expected to increase exponentially within the next decade, which means that the food demand will increase and so will waste production. There is a need for effective food waste management as wasted food leads to overutilization of water and fossil fuels and increasing greenhouse gas emissions from the degradation of food. Global Initiatives for Waste Reduction and Cutting Food Loss explores methods for reducing waste and cutting food loss in order to help the environment and support local communities, as well as solve issues including that of land space. Covering topics that include food degradation, enzymes, and microorganisms, this publication is designed for policymakers, environmentalists, engineers, government officials, researchers, scientists, academicians, and students.</t>
  </si>
  <si>
    <t>Enzymes; Fermented Foods; Food Degradation; Food Demand; Food Production; Food Waste; Heavy Metals; Microorganisms; Modern Technology; Omics;</t>
  </si>
  <si>
    <t>https://www.igi-global.com/book/global-initiatives-waste-reduction-cutting/209467</t>
  </si>
  <si>
    <t>Geospatial Intelligence: Concepts, Methodologies, Tools, and Applications</t>
  </si>
  <si>
    <t>978-1-5225-8054-6</t>
  </si>
  <si>
    <t>978-1-5225-8055-3</t>
  </si>
  <si>
    <t>978-1-5225-8141-3</t>
  </si>
  <si>
    <t>Decision makers, such as government officials, need to better understand human activity in order to make informed decisions. With the ability to measure and explore geographic space through the use of geospatial intelligence data sources including imagery and mapping data, they are better able to measure factors affecting the human population. As a broad field of study, geospatial research has applications in a variety of fields including military science, environmental science, civil engineering, and space exploration. Geospatial Intelligence: Concepts, Methodologies, Tools, and Applications explores multidisciplinary applications of geographic information systems to describe, assess, and visually depict physical features and to gather data, information, and knowledge regarding human activity. Highlighting a range of topics such as geovisualization, spatial analysis, and landscape mapping, this multi-volume book is ideally designed for data scientists, engineers, government agencies, researchers, and graduate-level students in GIS programs.</t>
  </si>
  <si>
    <t>Geoinformatics; Geospatial Databases; Geospatial Facilities; Geovisualization; Land Use; Landscape Mapping; Located-Based Services; Mobile Mapping; Remote Sensing; Spatial Analysis;</t>
  </si>
  <si>
    <t>https://www.igi-global.com/book/geospatial-intelligence-concepts-methodologies-tools/213224</t>
  </si>
  <si>
    <t>Urban Agriculture and Food Systems: Breakthroughs in Research and Practice</t>
  </si>
  <si>
    <t>978-1-5225-8063-8</t>
  </si>
  <si>
    <t>978-1-5225-8064-5</t>
  </si>
  <si>
    <t>978-1-5225-8155-0</t>
  </si>
  <si>
    <t>In recent years, the global economy has struggled to meet the nutritional needs of a growing populace. In an effort to circumvent a deepening food crisis, it is pertinent to develop new sustainability strategies and practices to provide a stable supply of food resources. Urban Agriculture and Food Systems: Breakthroughs in Research and Practice is an authoritative resource on the latest technological developments in urban agriculture and its ability to supplement current food systems. The content within this publication represents the work of topics such as sustainable production in urban spaces, farming practices, and urban distribution methods. This publication is an ideal reference source for students, professionals, policymakers, researchers, and practitioners interested in recent developments in the areas of agriculture in urban spaces.</t>
  </si>
  <si>
    <t>Agricultural Technologies; Agricultural Transformation; Food Manufacturing; Food Security; Horticulture; Logistics Management; Smart Agriculture; Sustainable Development; Urban Farming;</t>
  </si>
  <si>
    <t>https://www.igi-global.com/book/urban-agriculture-food-systems/213227</t>
  </si>
  <si>
    <t>Green Public Procurement Strategies for Environmental Sustainability</t>
  </si>
  <si>
    <t>978-1-5225-7083-7</t>
  </si>
  <si>
    <t>978-1-5225-9051-4</t>
  </si>
  <si>
    <t>978-1-5225-7084-4</t>
  </si>
  <si>
    <t>978-1-5225-9052-1</t>
  </si>
  <si>
    <t>This title is an IGI Global Core Reference for 2019 as it was edited by an e-procurement expert who has conducted research and worked for the World Bank, United States Agency for International Development, Asian Development Bank, Inter-American Development Bank, Caribbean Development Bank, and additional governmental agencies, this publication contains impactful research that will positively affect society through the provision of green public procurement for sustainable practice in order to contribute to environmental protection. It is an ideally designed for policymakers, environmentalists, managers, suppliers, development agencies, government officials, academicians, researchers, students, and professionals who are interested in topics including climate change, green auditing, documental analysis, and environmental social responsibility. Green Public Procurement Strategies for Environmental Sustainability provides innovative insights on the adoption and implementation of green public procurement for sustainable practice in order to contribute to environmental protection. The content within this publication examines climate change, sustainable development, and document analysis and is designed for policymakers, environmentalists, managers, suppliers, development agencies, government officials, academicians, researchers, students, and professionals.</t>
  </si>
  <si>
    <t>Climate Change; Detection Strategy; Documental Analysis; Environmental Sustainability; Green Audit; Public Organization; Public Procurement; Sustainable Development; Textile Industry; United Nations;</t>
  </si>
  <si>
    <t>https://www.igi-global.com/book/green-public-procurement-strategies-environmental/202761</t>
  </si>
  <si>
    <t>Climate Change and Its Impact on Ecosystem Services and Biodiversity in Arid and Semi-Arid Zones</t>
  </si>
  <si>
    <t>978-1-5225-7387-6</t>
  </si>
  <si>
    <t>978-1-5225-9146-7</t>
  </si>
  <si>
    <t>978-1-5225-7388-3</t>
  </si>
  <si>
    <t>978-1-5225-9147-4</t>
  </si>
  <si>
    <t>Ecosystems provide services that are crucial and beneficial to the human population. The management and conservation of these services can assure the wellbeing of the local population. Climate Change and Its Impact on Ecosystem Services and Biodiversity in Arid and Semi-Arid Zones is an essential reference source that studies the effects of climate change on biodiversity and ecosystem services in dry regions and examines various strategic local, national, and international policy developments to help overcome these impacts. Featuring research on topics such as poverty reduction, climate change, and adaption policies, this book is ideally designed for environmentalists, policymakers, government officials, academicians, researchers, and technology developers who want to improve their understanding of climate change impact, vulnerability, and sustainability, and the strategic role of adaptation and mitigation.</t>
  </si>
  <si>
    <t>Adaptation Policies; Biodiversity; Climate Change; Coastal Ecosystems; Ecosystem Services; Food Security; Forest Ecosystems; Health; Marine Ecosystems; Poverty Reduction; Tropical Diseases; Water;</t>
  </si>
  <si>
    <t>https://www.igi-global.com/book/climate-change-its-impact-ecosystem/206548</t>
  </si>
  <si>
    <t>https://www.igi-global.com/book/handbook-research-global-environmental-changes/210078</t>
  </si>
  <si>
    <t>Optimizing the Use of Farm Waste and Non-Farm Waste to Increase Productivity and Food Security: Emerging Research and Opportunities</t>
  </si>
  <si>
    <t>Leighton Naraine</t>
  </si>
  <si>
    <t>Clarence Fitzroy Bryant College, St. Kitts-Nevis</t>
  </si>
  <si>
    <t>978-1-5225-7934-2</t>
  </si>
  <si>
    <t>978-1-5225-8634-0</t>
  </si>
  <si>
    <t>978-1-5225-7935-9</t>
  </si>
  <si>
    <t>978-1-5225-8384-4</t>
  </si>
  <si>
    <t>Traditional farming systems have dominated the agricultural sector for the past few centuries. However, the past few years have proven that new, non-traditional farming methods, such as passive and non-passive solar drying, are essential in the wake of diminishing food production globally. Optimizing the Use of Farm Waste and Non-Farm Waste to Increase Productivity and Food Security: Emerging Research and Opportunities is a crucial reference source that provides vital research on the application of enhanced productivity, flexibility, competitiveness, and sustainability within an individual farming enterprise to promote food security. While highlighting topics such as biogas production, food distribution network, and aquaculture diversification, this publication explores utilizing farm waste in a circular approach to optimize material utilization in a farming system to realize a zero-waste scenario and the methods individual farms can practice to operate sufficiently to become successful and contribute to the attainment of national food security. This book is ideally designed for policymakers, farmers, researchers, agriculture engineers, environmental engineers, and development specialists seeking current research on non-farm waste contributions as sources of raw materials.</t>
  </si>
  <si>
    <t>Aquaculture Diversification; Biogas Production; Climate Change Resilience; Crop Diversification; Food Distribution Network; Independent Operators; Livestock Feed Production; Soil Production; Solar Drying; Waste Redefined;</t>
  </si>
  <si>
    <t>https://www.igi-global.com/book/optimizing-use-farm-waste-non/211106</t>
  </si>
  <si>
    <t>Building Sustainability Through Environmental Education</t>
  </si>
  <si>
    <t>Lynn A. Wilson</t>
  </si>
  <si>
    <t>SeaTrust Institute, USA</t>
  </si>
  <si>
    <t>978-1-5225-7727-0</t>
  </si>
  <si>
    <t>978-1-5225-8682-1</t>
  </si>
  <si>
    <t>978-1-5225-7728-7</t>
  </si>
  <si>
    <t>978-1-5225-8113-0</t>
  </si>
  <si>
    <t>Global climate change will alter the environmental forces of today and increasingly affect weather patterns, rises in temperature, and government policies for decades to come. To provide future generations with the knowledge and resources needed to develop solutions for these ongoing issues, current shortcomings in environmental education need to be addressed. Building Sustainability Through Environmental Education is a collection of innovative research on methods and applications for creating comprehensive environmental education programs that support sustainability practices and instruct students on a variety of topics including water resource management, disaster risks and mitigation, and issues surrounding climate change. Targeting an audience of educators, conservationists, instructional designers, administrators, academicians, researchers, policymakers, and students, this publication provides practical applications and examples of integrating best environmental sustainability practices into education.</t>
  </si>
  <si>
    <t>Art and Science Collaboration; Climate Change Adaptation; Climate Legislation; Disaster Risk Management; Incremental Learning; Learning Spaces; Science Communication Tools; Student Perspectives; Sustainable Development Goals; Water Security;</t>
  </si>
  <si>
    <t>https://www.igi-global.com/book/building-sustainability-through-environmental-education/209765</t>
  </si>
  <si>
    <t>12/04/2018</t>
  </si>
  <si>
    <t>Unique Sequence Signatures in Plant Lipolytic Enzymes: Emerging Research and Opportunities</t>
  </si>
  <si>
    <t>Nihed Ben Halima</t>
  </si>
  <si>
    <t>University of Sfax, Tunisia</t>
  </si>
  <si>
    <t>978-1-5225-7482-8</t>
  </si>
  <si>
    <t>978-1-5225-8687-6</t>
  </si>
  <si>
    <t>978-1-5225-7483-5</t>
  </si>
  <si>
    <t>978-1-5225-8154-3</t>
  </si>
  <si>
    <t>Lipids are biomolecules that constitute a significant amount of biomass in the earth, and plant lipids are rapidly growing in interest due to their roles in improving food technology, medicine, nutrition, and biotechnology. With recent advances in protein chemistry, biochemistry, and enzymology promoting research on lipolytic enzymes, it is important for research to address the mechanisms of such enzymes and their diverse functions. Unique Sequence Signatures in Plant Lipolytic Enzymes: Emerging Research and Opportunities provides innovative insights into the biochemistry of plant lipases and phospholipases as well as their structures and catalytic mechanisms. The book explores the conserved domains and motifs of plant lipolytic enzymes by identifying the main residues involved in the catalysis in the enzymes and the phylogeny of important plant lipolytic enzymes, as well as calculating the evolutionary distance in those enzymes. Organized into six chapters, it is a vital reference source for researchers, chemists, biologists, academicians, practitioners, medical professionals, engineers, and graduate students.</t>
  </si>
  <si>
    <t>Biomedicine; Biomolecules; Enzymology; Food Technology; Lipid Metabolism; Molecular Modelling; Nutraceutical Technology; Phospholipases; Plant Growth; Polar Lipids; Protein Chemistry;</t>
  </si>
  <si>
    <t>https://www.igi-global.com/book/unique-sequence-signatures-plant-lipolytic/207327</t>
  </si>
  <si>
    <t>Oceanography and Coastal Informatics: Breakthroughs in Research and Practice</t>
  </si>
  <si>
    <t>978-1-5225-7308-1</t>
  </si>
  <si>
    <t>978-1-5225-7309-8</t>
  </si>
  <si>
    <t>978-1-5225-7500-9</t>
  </si>
  <si>
    <t>To date, a vast amount of the world’s oceans remains uncharted. With water covering more than 70 percent of the Earth’s surface, maritime and oceanographic exploration and research is vital. Oceanography and Coastal Informatics: Breakthroughs in Research and Practice is a critical source of academic knowledge centered on technologies, methodologies, and practices related to the biological and physical aspects of the ocean and coastal environments. This publication is divided into four sections: climate change and environmental concerns; data analysis and management; fisheries management and ecology; and GIS, geospatial analysis, and localization. This publication is an ideal reference source for oceanographers, marine and maritime professionals, researchers, and scholars interested in current research on various aspects of oceanography and coastal informatics.</t>
  </si>
  <si>
    <t>Climate Change; Marine Renewable Energy; Marine Science and Ecology; Marine Sensor Networks; Marine Technology; Ocean Forecast Model; Ocean Model System; Oceanographic Data Management; Sustainable Development;</t>
  </si>
  <si>
    <t>https://www.igi-global.com/book/oceanography-coastal-informatics/205601</t>
  </si>
  <si>
    <t>10/12/2018</t>
  </si>
  <si>
    <t>Geospatial Technologies for Effective Land Governance</t>
  </si>
  <si>
    <t>Moha El-Ayachi</t>
  </si>
  <si>
    <t>Institut Agronomique et Vétérinaire Hassan II, Morocco</t>
  </si>
  <si>
    <t>978-1-5225-5939-9</t>
  </si>
  <si>
    <t>978-1-5225-8734-7</t>
  </si>
  <si>
    <t>978-1-5225-5940-5</t>
  </si>
  <si>
    <t>978-1-5225-7547-4</t>
  </si>
  <si>
    <t>Land, as a fundamental resource in regional development, provides major opportunities for farming, housing, urban planning, and financing. In order to meet the requirements of the new era, every state has developed and implemented a series of policies according to its national specificities and to the international regulations and trends. Geospatial Technologies for Effective Land Governance is a pivotal reference source that provides vital research on the application of the use of GNSS, remote sensing, and GIS. While highlighting topics such as crop management, multispectral images, and irrigation, this publication explores land administration, encompassing both cadastral systems and land registration, as well as the methods of land governance strategies. This book is ideally designed for researchers, agricultural professionals, engineers, environmentalists, land developers, educators, students, and policymakers seeking current research on land and land-based conflicts in urban and rural communities.</t>
  </si>
  <si>
    <t>Cadastral System; Crop Management; Data Infrastructures; Geographic Information Systems; Information Society; Irrigation; Land Management Interventions; Multispectral Images; Ribb Watershed; Rural Development; Water Management;</t>
  </si>
  <si>
    <t>https://www.igi-global.com/book/geospatial-technologies-effective-land-governance/193700</t>
  </si>
  <si>
    <t>Handbook of Research on the Adverse Effects of Pesticide Pollution in Aquatic Ecosystems</t>
  </si>
  <si>
    <t>978-1-5225-6111-8</t>
  </si>
  <si>
    <t>978-1-5225-6112-5</t>
  </si>
  <si>
    <t>978-1-5225-7498-9</t>
  </si>
  <si>
    <t>Certain types of pesticides are widely used in agriculture in all parts of the world due to their relatively low cost, broad spectrum of activity, and high efficiency. These pollutants contaminate not only the surrounding soils and water but, in many cases, also enter into the drinking water. The Handbook of Research on the Adverse Effects of Pesticide Pollution in Aquatic Ecosystems provides emerging research exploring the theoretical and practical aspects of the prevention of accumulation of toxic pollutants such as agrochemicals and organochlorine pesticides in aquatic ecosystems and applications within ecology and agriculture. Featuring coverage on a broad range of topics such as pesticide monitoring, metabolites, and risk assessment, this book is ideally designed for scientists, researchers, engineers, policymakers, agricultural specialists, industrialists, academicians, and students seeking current research on the risks of water contaminants in small ecosystems.</t>
  </si>
  <si>
    <t>Agrochemicals; Biopesticides; Drinking Water Contamination; Global Warming; Metabolites; Organochlorine Pesticides; Pesticide Monitoring; Pesticides; Regulatory Limits; Risk Assessment; Water Pollutants;</t>
  </si>
  <si>
    <t>https://www.igi-global.com/book/handbook-research-adverse-effects-pesticide/196660</t>
  </si>
  <si>
    <t>Economic Dynamics of Global Energy Geopolitics</t>
  </si>
  <si>
    <t>Ahmet Salih Ikiz</t>
  </si>
  <si>
    <t>Muğla Sıtkı Koçman University, Turkey</t>
  </si>
  <si>
    <t>978-1-5225-4203-2</t>
  </si>
  <si>
    <t>978-1-5225-8771-2</t>
  </si>
  <si>
    <t>978-1-5225-4204-9</t>
  </si>
  <si>
    <t>978-1-5225-7319-7</t>
  </si>
  <si>
    <t>The dominant powers in world energy geopolitics have radically changed in last couple of decades due to the increased demand for natural energy resources (i.e., coal and oil). Because of these power shifts, the economics of energy has become much more entangled in international relations. Economic Dynamics of Global Energy Geopolitics provides emerging research exploring the theoretical and practical aspects of the geo-economics of energy resources and how this affects countries’ economies. It also explores the implementation of energy supply and demand in world markets. Featuring coverage on a broad range of topics such as socio-economics, supply/demand fluctuations, and foreign direct investment, this book is ideally designed for engineers, economists, academicians, researchers, policymakers, and graduate-level students seeking current research on the role of economics and policy in energy geopolitics.</t>
  </si>
  <si>
    <t>Energy Alternatives; Energy Economics; Energy Transportation; Foreign Direct Investment; Global Energy Security; Renewable Energy Sources; Socio-Economics; Supply/Demand Fluctuations;</t>
  </si>
  <si>
    <t>https://www.igi-global.com/book/economic-dynamics-global-energy-geopolitics/183491</t>
  </si>
  <si>
    <t>Harnessing Marine Macroalgae for Industrial Purposes in an Australian Context: Emerging Research and Opportunities</t>
  </si>
  <si>
    <t>Göran Roos</t>
  </si>
  <si>
    <t>Economic Development Board of South Australia, Australia</t>
  </si>
  <si>
    <t>978-1-5225-5577-3</t>
  </si>
  <si>
    <t>978-1-5225-8773-6</t>
  </si>
  <si>
    <t>978-1-5225-5578-0</t>
  </si>
  <si>
    <t>978-1-5225-7448-4</t>
  </si>
  <si>
    <t>In today’s environmental and economic climate, it is important for businesses to drive development towards sustainable and zero-waste industries, responsibly leveraging renewable low-cost inputs to generate high-value outputs for the global market. Marine macroalgae presents modern businesses with opportunities for the development of a new and vibrant industry sector that largely fulfills these requirements. Harnessing Marine Macroalgae for Industrial Purposes in an Australian Context: Emerging Research and Opportunities provides emerging perspectives on the theoretical and practical aspects of developing a new business sector within the bio-marine industry. Featuring coverage on a broad range of topics such as competitive advantage, food industry, and production systems, this publication is ideally designed for environmental researchers, business students, engineers, and academicians seeking current research on the economics, regulation, and policy in supporting the development of the macroalgal industry sector in the global market.</t>
  </si>
  <si>
    <t>Comparative Advantage; Competitive Advantage; Food Industry; Harvesting; Land-Based Aquaculture; Luxury Products; Macroalgae Value Chain; Management Theory; Production Systems;</t>
  </si>
  <si>
    <t>https://www.igi-global.com/book/harnessing-marine-macroalgae-industrial-purposes/190470</t>
  </si>
  <si>
    <t>Prakash Rao</t>
  </si>
  <si>
    <t>Environmental Information Systems: Concepts, Methodologies, Tools, and Applications</t>
  </si>
  <si>
    <t>978-1-5225-7033-2</t>
  </si>
  <si>
    <t>978-1-5225-7034-9</t>
  </si>
  <si>
    <t>978-1-5225-7173-5</t>
  </si>
  <si>
    <t>This three-volume publication is an IGI Global Core Reference for 2019 as it provides over 75 chapters containing the latest research on information systems, remote sensing, and geographic information science that is utilized for the management of environmental data. Bringing together the international perspectives of researchers in the U.S., Australia, China, Canada, Italy, and more, this title is an ideal reference for engineers, data scientists, practitioners, academicians, and researchers interested solving conceptual, methodological, technical, and managerial issues within Environmental Information Systems. Environmental Information Systems: Concepts, Methodologies, Tools, and Applications is an innovative reference source containing the latest research on the use of information systems to track and organize environmental data for use in an overall environmental management system. Highlighting a range of topics such as environmental analysis, remote sensing, and geographic information science, this multi-volume book is designed for engineers, data scientists, practitioners, academicians, and researchers interested in all aspects of environmental information systems.</t>
  </si>
  <si>
    <t>Computer Modeling; Data Management; Data Mining; Environmental Analysis; Geographic Information Science; Remote Sensing; Risk Assessment; Sustainability;</t>
  </si>
  <si>
    <t>https://www.igi-global.com/book/environmental-information-systems/202353</t>
  </si>
  <si>
    <t>Transitioning Island Nations Into Sustainable Energy Hubs: Emerging Research and Opportunities</t>
  </si>
  <si>
    <t>Catalina Spataru</t>
  </si>
  <si>
    <t>UCL Energy Institute, UK</t>
  </si>
  <si>
    <t>978-1-5225-6002-9</t>
  </si>
  <si>
    <t>978-1-5225-8798-9</t>
  </si>
  <si>
    <t>978-1-5225-6003-6</t>
  </si>
  <si>
    <t>978-1-5225-7053-0</t>
  </si>
  <si>
    <t>Many islands currently rely on heavy fuel oil as their primary energy source. As the issue of pollution and climate change became a reality, many countries, including island nations, began looking to reduce their carbon emissions by launching programs and policies designed to ease their transition from oil to alternative energy technologies that are more environmentally friendly. Transitioning Island Nations Into Sustainable Energy Hubs: Emerging Research and Opportunities provides the latest research exploring the theoretical and practical aspects of establishing renewable energy source systems on islands. Featuring coverage on a broad range of topics such as the vision of future energy networks and its role in creating the idea of energy hubs, this book is ideally designed for academicians, environmental professionals, researchers, policy makers, environmental engineers, and individuals seeking current research on renewable energy development.</t>
  </si>
  <si>
    <t>Energy Policies; Energy Transmission Networks; Hydro-Wind Power; Hydropower; National Transmission System; Net Metering; Renewable Energy Development; Renewable Energy Technologies; Solar Power; Sustainability;</t>
  </si>
  <si>
    <t>https://www.igi-global.com/book/transitioning-island-nations-into-sustainable/195403</t>
  </si>
  <si>
    <t>Recent Challenges and Advances in Geotechnical Earthquake Engineering</t>
  </si>
  <si>
    <t>T.G. Sitharam</t>
  </si>
  <si>
    <t>Indian Institute of Science, India</t>
  </si>
  <si>
    <t>978-1-5225-6948-0</t>
  </si>
  <si>
    <t>978-1-5225-8799-6</t>
  </si>
  <si>
    <t>978-1-5225-6949-7</t>
  </si>
  <si>
    <t>978-1-5225-7250-3</t>
  </si>
  <si>
    <t>Solid design and craftsmanship are a necessity for structures and infrastructures that must stand up to natural disasters on a regular basis. Continuous research developments in the engineering field are imperative for sustaining buildings against the threat of earthquakes and other natural disasters. Recent Challenges and Advances in Geotechnical Earthquake Engineering provides innovative insights into the methods of structural engineering techniques, as well as disaster management strategies. The content within this publication represents the work of rock fracturing, hazard analysis, and seismic acceleration. It is a vital reference source for civil engineers, researchers, and academicians, and covers topics centered on improving a structure’s safety, stability, and resistance to seismic hazards.</t>
  </si>
  <si>
    <t>Blast-Induced Damage; Excavation; Ground Motion; Hazard Analysis; Liquefaction; Rock Fracturing; Seismic Acceleration; Seismic Analysis; Seismogram Analysis; Soil Properties;</t>
  </si>
  <si>
    <t>https://www.igi-global.com/book/recent-challenges-advances-geotechnical-earthquake/201488</t>
  </si>
  <si>
    <t>08/10/2018</t>
  </si>
  <si>
    <t>Smart Farming Technologies for Sustainable Agricultural Development</t>
  </si>
  <si>
    <t>Ramesh C. Poonia</t>
  </si>
  <si>
    <t>Amity University Jaipur, India</t>
  </si>
  <si>
    <t>978-1-5225-5909-2</t>
  </si>
  <si>
    <t>978-1-5225-8816-0</t>
  </si>
  <si>
    <t>978-1-5225-5910-8</t>
  </si>
  <si>
    <t>978-1-5225-7252-7</t>
  </si>
  <si>
    <t>In order to meet food needs, farmers need to integrate the latest technologies enabling them to make more informed decisions. Smart Farming Technologies for Sustainable Agricultural Development provides innovative insights into the latest farming advancements in terms of informatics and communication. The content within this publication represents the work of topics such as sensor systems, wireless communication, and the integration of the Internet of Things in agriculture-related processes. It is a vital reference source for farmers, academicians, researchers, government agencies, technology developers, and graduate-level students seeking current research on smart farming technologies.</t>
  </si>
  <si>
    <t>Automation in Smart Agriculture; Climate Change; Conservation Methods; Economics; Information Communication Technologies; Internet of Things; Irrigation Models; Population Growth; Sustainable Development; Wireless Sensor Networks;</t>
  </si>
  <si>
    <t>https://www.igi-global.com/book/smart-farming-technologies-sustainable-agricultural/193678</t>
  </si>
  <si>
    <t>08/03/2018</t>
  </si>
  <si>
    <t>Advanced Oxidation Processes (AOPs) in Water and Wastewater Treatment</t>
  </si>
  <si>
    <t>Hamidi Abdul Aziz</t>
  </si>
  <si>
    <t>Universiti Sains Malaysia, Malaysia</t>
  </si>
  <si>
    <t>978-1-5225-5766-1</t>
  </si>
  <si>
    <t>978-1-5225-8818-4</t>
  </si>
  <si>
    <t>978-1-5225-5767-8</t>
  </si>
  <si>
    <t>978-1-5225-7007-3</t>
  </si>
  <si>
    <t>Population growth and industrial development have increased the amount of wastewater generated by urban areas, and one of the major problems facing industrialized nations is the contamination of the environment by hazardous chemicals. Therefore, to meet the standards, suitable treatment alternatives should be established. Advanced Oxidation Processes (AOPs) in Water and Wastewater Treatment is a pivotal reference source that provides vital research on the current, green, and advanced technologies for wastewater treatment. While highlighting topics such as groundwater treatment, environmental legislation, and oxidation processes, this publication explores the contamination of environments by hazardous chemicals as well as the methods of decontamination and the reduction of negative effects on the environment. This book is a vital reference source for environmental engineers, waste authorities, solid waste management companies, landfill operators, legislators, environmentalists, and academicians seeking current research on achieving sustainable management for wastewater treatment.</t>
  </si>
  <si>
    <t>Biological Treatments; Chemical Treatments; Electro-Ozonation; Fenton Oxidation; Groundwater Treatment; Landfill Leachate Treatment; Oxidation Processes; Photocatalysis in Water;</t>
  </si>
  <si>
    <t>https://www.igi-global.com/book/advanced-oxidation-processes-aops-water/192039</t>
  </si>
  <si>
    <t>Environmental Awareness and the Role of Social Media</t>
  </si>
  <si>
    <t>Sumit Narula</t>
  </si>
  <si>
    <t>ITM University Gwalior, India</t>
  </si>
  <si>
    <t>978-1-5225-5291-8</t>
  </si>
  <si>
    <t>978-1-5225-8824-5</t>
  </si>
  <si>
    <t>978-1-5225-5292-5</t>
  </si>
  <si>
    <t>978-1-5225-6231-3</t>
  </si>
  <si>
    <t>Social media has quickly become one of the most effective tools in reaching masses of people. As environmental issues are becoming more prevalent and frequently acknowledged, social media is playing an important role in sharing various environmental problems as well as suitable solutions. Environmental Awareness and the Role of Social Media is an essential reference source for individuals seeking to raise awareness of environmental issues through social media platforms. The book examines social media’s use in disaster awareness, sustainability promotion, and marketing environmentally friendly products from an international perspective. This book is an excellent resource for environmentalists, environmental activists, scientists, public figures, policy makers, academicians, and individuals interested in research focused on the impact of social media on issues that affect the entire planet.</t>
  </si>
  <si>
    <t>Disaster Awareness; Ecological Problems; Environment Friendly Products; Environmental Marketing Communications; Greenpeace; Integration; Media Communication; Sustainable Development; Sustainable Higher Education System;</t>
  </si>
  <si>
    <t>https://www.igi-global.com/book/environmental-awareness-role-social-media/187288</t>
  </si>
  <si>
    <t>Advanced Treatment Techniques for Industrial Wastewater</t>
  </si>
  <si>
    <t>Chaudhary Brahm Prakash Government Engineering College, India</t>
  </si>
  <si>
    <t>978-1-5225-5754-8</t>
  </si>
  <si>
    <t>978-1-5225-8837-5</t>
  </si>
  <si>
    <t>978-1-5225-5755-5</t>
  </si>
  <si>
    <t>978-1-5225-7008-0</t>
  </si>
  <si>
    <t>A heavy backlog of gaseous, liquid, and solid pollution has resulted from a lack of development in pollution control. Because of this, a need for a collection of original research in water and wastewater treatment, industrial waste management, and soil and ground water pollution exists. Advanced Treatment Techniques for Industrial Wastewater is an innovative collection of research that covers the different aspects of environmental engineering in water and wastewater treatment processes as well as the different techniques and systems for pollution management. Highlighting a range of topics such as agriculture pollution, hazardous waste management, and sewage farming, this book is an important reference for environmental engineers, waste authorities, solid waste management companies, landfill operators, legislators, environmentalists, and academicians seeking research on waste management.</t>
  </si>
  <si>
    <t>Agriculture Pollution; Hazardous Waste Management; Landfill Treatment; Leachate Treatment Systems; Quality Assessment; Sewage Farming; Waste to Energy; Wastewater Irrigation; Water Auditing; Water Treatment Systems;</t>
  </si>
  <si>
    <t>https://www.igi-global.com/book/advanced-treatment-techniques-industrial-wastewater/192035</t>
  </si>
  <si>
    <t>Promoting Global Environmental Sustainability and Cooperation</t>
  </si>
  <si>
    <t>Sofia Idris</t>
  </si>
  <si>
    <t>Independent Researcher, Pakistan</t>
  </si>
  <si>
    <t>978-1-5225-3990-2</t>
  </si>
  <si>
    <t>978-1-5225-3991-9</t>
  </si>
  <si>
    <t>978-1-5225-6236-8</t>
  </si>
  <si>
    <t>Due to natural factors and human activity, nature has been changing since the beginning of time. As the environment continuously undergoes such transitions, it is necessary for society to understand the complex interdependency between nature and humanity to promote global sustainability. Promoting Global Environmental Sustainability and Cooperation is a pivotal reference source featuring the latest scholarly research on the rising awareness of environmental issues and their relationships with sustainable development. While highlighting topics including global governance, international business, and sustainable consumption, this book is ideally designed for environmentalists, developers, policy makers, academicians, researchers, and graduate-level students seeking current research on the globalized world in relation to environmental issues.</t>
  </si>
  <si>
    <t>Climate Change; Consumer Behavior; Developing Economies; Global Governance; International Business; Regional Politics; Sustainable Consumption; Water Security;</t>
  </si>
  <si>
    <t>https://www.igi-global.com/book/promoting-global-environmental-sustainability-cooperation/182282</t>
  </si>
  <si>
    <t>05/19/2018</t>
  </si>
  <si>
    <t>Biostimulation Remediation Technologies for Groundwater Contaminants</t>
  </si>
  <si>
    <t>Independent Researcher, India</t>
  </si>
  <si>
    <t>978-1-5225-4162-2</t>
  </si>
  <si>
    <t>978-1-5225-4163-9</t>
  </si>
  <si>
    <t>978-1-5225-6049-4</t>
  </si>
  <si>
    <t>The rapid progression of technology has significantly impacted population growth, urbanization, and industrialization in modern society. These developments, while positive on the surface, have created critical environmental problems in recent years. Biostimulation Remediation Technologies for Groundwater Contaminants is a critical scholarly publication that examines the release of heavy metals into the environment as a result of human activities and the use of nanoparticles and other technologies to manage and treat the effects of the pollution. Featuring coverage on a broad range of topics such as toxicity of heavy metals, bioremediation, and acclimated bacterial strains, this book is geared toward environmentalists, engineers, academics, researchers, and graduate-level students seeking current research on bioremediation as an alternate way to manage or degrade heavy metal waste.</t>
  </si>
  <si>
    <t>Acclimated Bacterial Strains; Biomining Microorganisms; Bioremediation; Biosorption; Nano-Biotechnology; Nano-Metal Oxides; Toxicity of Heavy Metals;</t>
  </si>
  <si>
    <t>https://www.igi-global.com/book/biostimulation-remediation-technologies-groundwater-contaminants/182889</t>
  </si>
  <si>
    <t>Innovations and Trends in Environmental and Agricultural Informatics</t>
  </si>
  <si>
    <t>Petraq Papajorgji</t>
  </si>
  <si>
    <t>Canadian Institute of Technology, Tirana, Albania</t>
  </si>
  <si>
    <t>978-1-5225-5978-8</t>
  </si>
  <si>
    <t>978-1-5225-5979-5</t>
  </si>
  <si>
    <t>978-1-5225-6059-3</t>
  </si>
  <si>
    <t>In recent years, the role of information and communications technologies in the development of agriculture and environmental issues has received significant attention in different types of international forums. With new technologies constantly developing, there is a need for research dedicated to technological progress. Innovations and Trends in Environmental and Agricultural Informatics provides emerging research on the design, development, and implementation of complex agricultural and environmental information systems, addressing the integration of several scientific domains including agronomy, mathematics, economics, and computer science. While highlighting topics such as image quality assessment, environmental policy, and supervised classification, this publication explores the applications and progress of various technologies within agricultural and environmental professions. This book is an important resource for researchers, professionals, academics, students, and scientists seeking current research on the rapidly evolving field of technology integration in agricultural production and environmental issues.</t>
  </si>
  <si>
    <t>Artificial Neural Networks; Data Envelopment Analysis; Environmental Policy; Image Quality Assessment; Information Integration; Mental Informatics; Relational Databases; Spatial Vagueness; Supervised Classification; Sustainable Agriculture;</t>
  </si>
  <si>
    <t>https://www.igi-global.com/book/innovations-trends-environmental-agricultural-informatics/195041</t>
  </si>
  <si>
    <t>Effective Solutions to Pollution Mitigation for Public Welfare</t>
  </si>
  <si>
    <t>Ahmet Ozan Gezerman</t>
  </si>
  <si>
    <t>Yildiz Technical University, Turkey</t>
  </si>
  <si>
    <t>978-1-5225-3379-5</t>
  </si>
  <si>
    <t>978-1-5225-3380-1</t>
  </si>
  <si>
    <t>978-1-5225-6010-4</t>
  </si>
  <si>
    <t>The use of certain deterrent measures and supporting mechanisms of macroeconomic environmental policies is greatly important.  As the environment continues to falter, it is increasingly imperative to develop new technologies and methodologies that have the potential to improve sustainability and cleanliness.Effective Solutions to Pollution Mitigation for Public Welfare is a critical scholarly resource that examines alternative solution methods to mitigate the pollution generated by industrial sources. Featuring coverage on a broad range of topics such as renewable energy, climate change, and water security, this book is geared towards graduate students, managers, researchers, academics, engineers, and government officials seeking current research on solutions that are convenient and practicable for manufacturers to implement.</t>
  </si>
  <si>
    <t>Biomethanation; Climate Change; Pollution Exposure; Renewable Energy; Urbanization; Water Quality; Water Security;</t>
  </si>
  <si>
    <t>https://www.igi-global.com/book/effective-solutions-pollution-mitigation-public/180566</t>
  </si>
  <si>
    <t>Handbook of Research on Microbial Tools for Environmental Waste Management</t>
  </si>
  <si>
    <t>Vinay Mohan Pathak</t>
  </si>
  <si>
    <t>Gurukul Kangri University, India</t>
  </si>
  <si>
    <t>978-1-5225-3540-9</t>
  </si>
  <si>
    <t>978-1-5225-3541-6</t>
  </si>
  <si>
    <t>978-1-5225-6016-6</t>
  </si>
  <si>
    <t>The remediation of environmental pollutants has become a relevant topic within the field of waste management. Advances in biological approaches are a potential tool for contamination and pollution control. The Handbook of Research on Microbial Tools for Environmental Waste Management is a critical scholarly resource that explores the advanced biological approaches that are used as remediation for pollution cleanup processes. Featuring coverage on a broad range of topics such as biodegradation, microbial dehalogenation, and pollution controlling treatments, this book is geared towards environmental scientists, biologists, policy makers, graduate students, and scholars seeking current research on environmental engineering and green technologies.</t>
  </si>
  <si>
    <t>Biodegradation; Environmental Cleanup; Microbe Mediated Bioconversion; Microbial Dehalogenation; Mineralization; Organic Pollutants; Pollution Controlling Treatments;</t>
  </si>
  <si>
    <t>https://www.igi-global.com/book/handbook-research-microbial-tools-environmental/181081</t>
  </si>
  <si>
    <t>Climate Change and Environmental Concerns: Breakthroughs in Research and Practice</t>
  </si>
  <si>
    <t>978-1-5225-5487-5</t>
  </si>
  <si>
    <t>978-1-5225-5488-2</t>
  </si>
  <si>
    <t>978-1-5225-5702-9</t>
  </si>
  <si>
    <t>The existence of the human race has created inevitable effects on our surrounding environment. To prevent further harm to the world’s ecosystems, it becomes imperative to assess mankind’s impact on and create sustainability initiatives to maintain the world’s ecosystems. Climate Change and Environmental Concerns: Breakthroughs in Research and Practice is a comprehensive reference source for the latest scholarly material on the environmental effects of climate change on human health, and the mitigation of climate change on both a local and global level.  Highlighting a range of pertinent topics, such as sustainable land use, greenhouse gas effects, and environmental education, this publication is ideally designed for policy makers, professionals, government officials, upper-level students, and academics interested in emerging research on climate change.</t>
  </si>
  <si>
    <t>Carbon Footprint; Environmental Education; Environmental Pollution; Greenhouse Gas Effects; Groundwater Resources; Health Risks; Sustainable Land Use; Sustainable Water Treatment Systems; Urbanization;</t>
  </si>
  <si>
    <t>https://www.igi-global.com/book/climate-change-environmental-concerns/189168</t>
  </si>
  <si>
    <t>Food Systems Sustainability and Environmental Policies in Modern Economies</t>
  </si>
  <si>
    <t>Abiodun Elijah Obayelu</t>
  </si>
  <si>
    <t>Federal University of Agriculture – Abeokuta (FUNAAB), Nigeria</t>
  </si>
  <si>
    <t>978-1-5225-3631-4</t>
  </si>
  <si>
    <t>978-1-5225-3632-1</t>
  </si>
  <si>
    <t>978-1-5225-5887-3</t>
  </si>
  <si>
    <t>Food security is essential to the advancement and development of economies and societies worldwide. The promotion of viable food structures is the most effective method of promoting food security.Food Systems Sustainability and Environmental Policies in Modern Economies is a relevant research publication that explores the importance of viable food structures as well as the critical positive impact these viable structures have on food security, nutrition, and poverty. Featuring coverage on a broad range of topics such as irrigation schemes, agricultural input subsidies, and food cycles, this publication is geared toward professionals, researchers, and students seeking current research on viable food structures and their impact on society.</t>
  </si>
  <si>
    <t>Agricultural Input Subsidies; Agricultural Transformation; Farming System Ecology; Food Cycles; Integrated Soil Fertility Management; Irrigation Schemes; Land Acquisition;</t>
  </si>
  <si>
    <t>https://www.igi-global.com/book/food-systems-sustainability-environmental-policies/181219</t>
  </si>
  <si>
    <t>01/30/2018</t>
  </si>
  <si>
    <t>Microbial Biotechnology in Environmental Monitoring and Cleanup</t>
  </si>
  <si>
    <t>Pankaj</t>
  </si>
  <si>
    <t>G. B. Pant University of Agriculture and Technology, India</t>
  </si>
  <si>
    <t>978-1-5225-3126-5</t>
  </si>
  <si>
    <t>978-1-5225-3127-2</t>
  </si>
  <si>
    <t>978-1-5225-5401-1</t>
  </si>
  <si>
    <t>Pollutants are increasing day by day in the environment due to human interference. Thus, it has become necessary to find solutions to clean up these hazardous pollutants to improve human, animal, and plant health. Microbial Biotechnology in Environmental Monitoring and Cleanup is a critical scholarly resource that examines the toxic hazardous substances and their impact on the environment. Featuring coverage on a broad range of topics such as pollution of microorganisms, phytoremediation, and bioremediation, this book is geared towards academics, professionals, graduate students, and practitioners interested in emerging techniques for environmental decontamination.</t>
  </si>
  <si>
    <t>Bio-Fertilizers; Bioremediation; Microbial Degradation; Microorganisms; Organic Farming; Pesticide Biodegradation; Phytoremediation;</t>
  </si>
  <si>
    <t>https://www.igi-global.com/book/microbial-biotechnology-environmental-monitoring-cleanup/179824</t>
  </si>
  <si>
    <t>Handbook of Research on Renewable Energy and Electric Resources for Sustainable Rural Development</t>
  </si>
  <si>
    <t>978-1-5225-3867-7</t>
  </si>
  <si>
    <t>978-1-5225-3868-4</t>
  </si>
  <si>
    <t>978-1-5225-5343-4</t>
  </si>
  <si>
    <t>This title is an IGI Global Core Reference for 2019 as it is one of the best-selling reference books of 2018 within the Environmental, Agricultural, and Physical Sciences subject area, containing emerging research on electric resources and renewable energy sources, photovoltaic (pv) solar, thermal modules, and related topics. Due to the publication's international perspectives it a critical resource outlining the advanced achievements in the field of electro-technologies and as such, it has been accepted for its’ comprehensive coverage in Scopus.The Handbook of Research on Renewable Energy and Electric Resources for Sustainable Rural Development is a critical scholarly resource that examines efficient use of electric resources and renewable energy sources which have a positive impact on sustainable development. Featuring coverage on cogeneration thermal modules, photovoltaic (pv) solar, and renewable energy systems (RES) application practices, this publication is geared towards academics, practitioners, professionals, and upper-level students interested in the latest research on renewable energy and electric resources for sustainable rural development.</t>
  </si>
  <si>
    <t>Biological Objects Reactions Management; Cogeneration; Electric Pulse Cultivation; Energy Saving Systems; PV Solar; RES Application Practices; Small Hydropower Plants; Thermal Treatments;</t>
  </si>
  <si>
    <t>https://www.igi-global.com/book/handbook-research-renewable-energy-electric/181763</t>
  </si>
  <si>
    <t>Geospatial Technologies in Urban System Development: Emerging Research and Opportunities</t>
  </si>
  <si>
    <t>Alok Bhushan Mukherjee</t>
  </si>
  <si>
    <t>North-Eastern Hill University Shillong, India</t>
  </si>
  <si>
    <t>978-1-5225-3683-3</t>
  </si>
  <si>
    <t>978-1-5225-3684-0</t>
  </si>
  <si>
    <t>978-1-5225-5127-0</t>
  </si>
  <si>
    <t>Technological advancements have changed the way we think of traditional urban and spatial planning. The inclusion of conventional elements with modern technologies is allowing this field to advance at a rapid pace. Geospatial Technologies in Urban System Development: Emerging Research and Opportunities is a pivotal reference source for the latest research findings on the different tools and techniques ranging from mathematical sciences to spatial sciences which can be effective in unveiling the complexity of an urban system. Featuring extensive coverage on relevant areas such as urban traffic, remote sensing, and geographic information systems, this publication is an ideal resource for academics, researchers, graduate-level students, professionals, and policymakers in urban economy, regional planning, and information science disciplines.</t>
  </si>
  <si>
    <t>Complexity Analysis; Geographic Information Systems; Global Positioning Systems; Remote Sensing; Soft Computing; Sustainability; Urban Traffic;</t>
  </si>
  <si>
    <t>https://www.igi-global.com/book/geospatial-technologies-urban-system-development/181330</t>
  </si>
  <si>
    <t>Green Production Strategies for Sustainability</t>
  </si>
  <si>
    <t>Sang-Binge Tsai</t>
  </si>
  <si>
    <t>University of Electronic Science and Technology of China (Zhongshan Institute), China &amp; Civil Aviation University of China, China</t>
  </si>
  <si>
    <t>978-1-5225-3537-9</t>
  </si>
  <si>
    <t>978-1-5225-3538-6</t>
  </si>
  <si>
    <t>978-1-5225-4211-7</t>
  </si>
  <si>
    <t>When generating electronic products, manufacturing enterprises are producing pollution and waste that is harmful to the environment. As a result of this increasing event, green production has become a valuable research topic. Green Production Strategies for Sustainability is an essential reference source for the latest empirical research and relevant theoretical frameworks on creating profit through environmentally friendly operating processes. Including coverage on a range of topics such as corporate social responsibility, environmental performance, and green supply chain, this book is ideally designed for managers, professionals, and researchers seeking current research on green production use in sustainability.</t>
  </si>
  <si>
    <t>Clean Production; Commercial Trade; Corporate Social Responsibility; Ecology; Environmental Performance; Green Evaluation Index; Green Supply Chain;</t>
  </si>
  <si>
    <t>https://www.igi-global.com/book/green-production-strategies-sustainability/181080</t>
  </si>
  <si>
    <t>11/17/2017</t>
  </si>
  <si>
    <t>Innovative Strategies and Frameworks in Climate Change Adaptation: Emerging Research and Opportunities</t>
  </si>
  <si>
    <t>Alexander G. Flor</t>
  </si>
  <si>
    <t>University of the Philippines Open University, Philippines</t>
  </si>
  <si>
    <t>978-1-5225-2767-1</t>
  </si>
  <si>
    <t>978-1-5225-2768-8</t>
  </si>
  <si>
    <t>978-1-5225-5069-3</t>
  </si>
  <si>
    <t>The changes the earth is currently undertaking has been at the forefront of scientific discourse in recent years. Humans as a species have needed to react to these changes and shift their behavior accordingly.Innovative Strategies and Frameworks in Climate Change Adaptation: Emerging Research and Opportunities is a critical scholarly resource that examines the relationship between humans and the changing earth as well as the ways in which humans react to these shifts. Featuring coverage on a wide range of topics such as neo-behaviorism, adaptation narrative, and taxonomy, this book is geared toward researchers, students, and academicians seeking current research on the human response to shifting conditions on the earth.</t>
  </si>
  <si>
    <t>Adaptation Narrative; Benchmarking Tool; Current Climate Change Discourse; Neo-Behaviorism; Neo-Positivism; Quasi-Experimental M&amp;E Tool; Taxonomy;</t>
  </si>
  <si>
    <t>https://www.igi-global.com/book/innovative-strategies-frameworks-climate-change/178717</t>
  </si>
  <si>
    <t>https://www.igi-global.com/book/utilizing-innovative-technologies-address-public/180721</t>
  </si>
  <si>
    <t>09/13/2017</t>
  </si>
  <si>
    <t>Economical and Technical Considerations for Solar Tracking: Methodologies and Opportunities for Energy Management</t>
  </si>
  <si>
    <t>S. Soulayman</t>
  </si>
  <si>
    <t>Higher Institute for Applied Sciences and Technology, Syria</t>
  </si>
  <si>
    <t>978-1-5225-2950-7</t>
  </si>
  <si>
    <t>978-1-5225-2951-4</t>
  </si>
  <si>
    <t>978-1-5225-3846-2</t>
  </si>
  <si>
    <t>Renewable energy is a critical topic of discussion in contemporary society. With increased attention on alternative methods, solar tracking has emerged as an effective strategy for sustainable energy management. Economical and Technical Considerations for Solar Tracking: Methodologies and Opportunities for Energy Management is an essential reference source for the latest scholarly research on economic and technical considerations of long-term and short-term solar tracking. Featuring coverage on a broad range of topics such as sun position, solar radiation, and geographic orientation, this publication is ideally designed for students, professionals, and engineers seeking current research on efficient use of solar energy.</t>
  </si>
  <si>
    <t>Earth Orbit; Geographic Orientation; Photovoltaic Systems; Solar Energy; Solar Radiation; Sun Position;</t>
  </si>
  <si>
    <t>https://www.igi-global.com/book/economical-technical-considerations-solar-tracking/179214</t>
  </si>
  <si>
    <t>Hydrology and Water Resource Management: Breakthroughs in Research and Practice</t>
  </si>
  <si>
    <t>978-1-5225-3427-3</t>
  </si>
  <si>
    <t>978-1-5225-3428-0</t>
  </si>
  <si>
    <t>978-1-5225-3607-9</t>
  </si>
  <si>
    <t>A prime concern in contemporary environmental science is the proper management of water supply and usage. It is critical to develop effective processes to manage these resources and decrease negative impacts on the ecosystem. Hydrology and Water Resource Management: Breakthroughs in Research and Practice is an innovative source of scholarly research on the latest technologies and techniques in optimizing current processes in managing water resources. Highlighting a range of pertinent topics such as climate change, sustainability, and water treatment, this book is an ideal reference source for engineers, professionals, researchers, students, and academics interested in emerging trends within environmental science.</t>
  </si>
  <si>
    <t>Climate Change; Drought Management; Flood Monitoring; Natural Disasters; Sustainability; Wastewater Management; Water Treatment;</t>
  </si>
  <si>
    <t>https://www.igi-global.com/book/hydrology-water-resource-management/180915</t>
  </si>
  <si>
    <t>Hydrology and Best Practices for Managing Water Resources in Arid and Semi-Arid Lands</t>
  </si>
  <si>
    <t>978-1-5225-2719-0</t>
  </si>
  <si>
    <t>978-1-5225-2720-6</t>
  </si>
  <si>
    <t>978-1-5225-3104-3</t>
  </si>
  <si>
    <t>The management of water resources is extremely important for survival. Depending on the climate, certain regions require different strategies to maintain sustainable hydrological systems. Hydrology and Best Practices for Managing Water Resources in Arid and Semi-Arid Lands is a crucial scholarly resource that outlines current trends in water management and offers solutions for the future of this growing field. Highlighting pertinent topics such as hydrological processes modelling, satellite hydrology, water pollution, and climate resources, this publication is ideal for environmental engineers, academicians, graduate students, and researchers that are eager to discover more about the issues and processes currently shaping water management technology.</t>
  </si>
  <si>
    <t>Aridity Indices; Climate Resources; Drought Management; Hydrological Processes Modelling; Hydrometeorology; Population Dynamics; Sanitation; Satellite Hydrology; Water Agencies; Water Pollution;</t>
  </si>
  <si>
    <t>https://www.igi-global.com/book/hydrology-best-practices-managing-water/178483</t>
  </si>
  <si>
    <t>Computational Techniques for Modeling Atmospheric Processes</t>
  </si>
  <si>
    <t>Vitaliy Prusov</t>
  </si>
  <si>
    <t>University of Kyiv, Ukraine</t>
  </si>
  <si>
    <t>978-1-5225-2636-0</t>
  </si>
  <si>
    <t>978-1-5225-2637-7</t>
  </si>
  <si>
    <t>978-1-5225-2886-9</t>
  </si>
  <si>
    <t>Meteorology has made significant strides in recent years due to the development of new technologies. With the aid of the latest instruments, the analysis of atmospheric data can be optimized. Computational Techniques for Modeling Atmospheric Processes is an academic reference source that encompasses novel methods for the collection and study of meteorological data. Including a range of perspectives on pertinent topics such as air pollution, parameterization, and thermodynamics, this book is an ideal publication for researchers, academics, practitioners, and students interested in instrumental methods in the study of atmospheric processes.</t>
  </si>
  <si>
    <t>Air Pollution; Atmospheric Thermodynamics; Heat and Mass Transfer; Mesoscale Processes; Parameterization; Regional Processes; Turbulent Processes;</t>
  </si>
  <si>
    <t>https://www.igi-global.com/book/computational-techniques-modeling-atmospheric-processes/178047</t>
  </si>
  <si>
    <t>03/31/2017</t>
  </si>
  <si>
    <t>Sustainable Local Energy Planning and Decision Making: Emerging Research and Opportunities</t>
  </si>
  <si>
    <t>Vangelis Marinakis</t>
  </si>
  <si>
    <t>978-1-5225-2286-7</t>
  </si>
  <si>
    <t>978-1-5225-2287-4</t>
  </si>
  <si>
    <t>978-1-5225-3491-4</t>
  </si>
  <si>
    <t>It is imperative to promote and maintain sustainability in all areas of the world. By developing effective energy usage frameworks, regional communities can better achieve this goal. Sustainable Local Energy Planning and Decision Making: Emerging Research and Opportunities is an authoritative reference source featuring the latest scholarly research on an operational framework for decision support for local and regional authorities to aid in sustainable energy planning. Including extensive coverage on a broad range of topics and perspectives such as emission trends, energy balance, and climate change, this book is ideally designed for academicians, researchers, and students seeking current research on the development of regional sustainable energy plans.</t>
  </si>
  <si>
    <t>Climate Change; Emission Trends; Energy Balance; Information Systems; Multi-Criteria Analysis; Municipality; Robustness Analysis;</t>
  </si>
  <si>
    <t>https://www.igi-global.com/book/sustainable-local-energy-planning-decision/173025</t>
  </si>
  <si>
    <t>01/30/2017</t>
  </si>
  <si>
    <t>Advanced Nanomaterials for Water Engineering, Treatment, and Hydraulics</t>
  </si>
  <si>
    <t>Tawfik A. Saleh</t>
  </si>
  <si>
    <t>King Fahd University of Petroleum and Minerals, Saudi Arabia</t>
  </si>
  <si>
    <t>978-1-5225-2136-5</t>
  </si>
  <si>
    <t>978-1-5225-2137-2</t>
  </si>
  <si>
    <t>978-1-5225-3594-2</t>
  </si>
  <si>
    <t>While nanotechnology has been a booming research field for years, the study of how it can be used alongside water engineering has not been deeply explored. By examining the ways in which nanomaterials can aid hydraulics, these tools can be used for water purification, water treatments, and a vast array of other uses that will make water engineering easier and safer.Advanced Nanomaterials for Water Engineering, Treatment, and Hydraulics is a comprehensive reference source for the latest research-based material on the use of progressive nanotechnologies for water technologies. Featuring coverage on relevant topics such as water purification, nano-metal oxides, chitosan nanoparticles, and contaminated waste water, this is an ideal reference source for engineers, students, academics, and researchers seeking innovative perspectives on the use of nanomaterials in water engineering.</t>
  </si>
  <si>
    <t>Biomaterials; Chemical Substance Removal; Chitosan Nanoparticles; Environmental Concerns; Hexavalent Chromium; Pollutants Degradation; Waste Water;</t>
  </si>
  <si>
    <t>https://www.igi-global.com/book/advanced-nanomaterials-water-engineering-treatment/172020</t>
  </si>
  <si>
    <t>01/26/2017</t>
  </si>
  <si>
    <t>Handbook of Research on Inventive Bioremediation Techniques</t>
  </si>
  <si>
    <t>Jatindra Nath Bhakta</t>
  </si>
  <si>
    <t>University of Kalyani, India</t>
  </si>
  <si>
    <t>978-1-5225-2325-3</t>
  </si>
  <si>
    <t>978-1-5225-2326-0</t>
  </si>
  <si>
    <t>978-1-5225-3839-4</t>
  </si>
  <si>
    <t>The rapid progression of technology has significantly impacted population growth, urbanization, and industrialization in modern society. These developments, while positive on the surface, have created critical environmental problems in recent years. The Handbook of Research on Inventive Bioremediation Techniques is a comprehensive reference source for the latest scholarly information on optimizing bioremediation technologies and methods to control pollution and enhance sustainability and conservation initiatives for the environment. Highlighting pivotal research perspectives on topics such as biodegradation, microbial tools, and green technology, this publication is ideally designed for academics, professionals, graduate students, and practitioners interested in emerging techniques for environmental decontamination.</t>
  </si>
  <si>
    <t>Aquatic Ecosystems; Biodegradation; Green Technology; Industrial Waste; Metal Toxicity; Microbial Tools; Pharmaceutical Waste;</t>
  </si>
  <si>
    <t>https://www.igi-global.com/book/handbook-research-inventive-bioremediation-techniques/173682</t>
  </si>
  <si>
    <t>Handbook of Research on Entrepreneurial Development and Innovation Within Smart Cities</t>
  </si>
  <si>
    <t>Universidade Aberta, Portugal &amp; CEFAGE - Universidade de Évora, Portugal</t>
  </si>
  <si>
    <t>978-1-5225-1978-2</t>
  </si>
  <si>
    <t>978-1-5225-1979-9</t>
  </si>
  <si>
    <t>978-1-5225-3565-2</t>
  </si>
  <si>
    <t>While the population continues to grow and expand, many people are now making their homes in cities around the globe. With this increase in city living, it is becoming vital to create intelligent urban environments that efficiently support this growth, and that simultaneous provide friendly, progressive environments to both businesses and citizens alike. The Handbook of Research on Entrepreneurial Development and Innovation Within Smart Cities is a comprehensive reference source that discusses social, economic, and environmental issues surrounding the evolution of smart cities. It provides insightful viewpoints on a range of topics such as entrepreneurial ecosystems, competitive tourism, city efficiency, corporate social responsibility, and smart destinations. This publication is ideal for all researchers, academics, and practitioners that wish to expand their knowledge on the emerging trends and topics involving smart cities.</t>
  </si>
  <si>
    <t>City Innovation; Corporate Social Responsibility; Entrepreneurial Development; Entrepreneurship; Industry Models; Intelligent Communities; Smart Destination; Smart Tourism;</t>
  </si>
  <si>
    <t>https://www.igi-global.com/book/handbook-research-entrepreneurial-development-innovation/170033</t>
  </si>
  <si>
    <t>Applied Environmental Materials Science for Sustainability</t>
  </si>
  <si>
    <t>Takaomi Kobayashi</t>
  </si>
  <si>
    <t>Nagaoka University of Technology, Japan</t>
  </si>
  <si>
    <t>978-1-5225-1971-3</t>
  </si>
  <si>
    <t>978-1-5225-1972-0</t>
  </si>
  <si>
    <t>The growing presence of biomass and waste has caused significant changes to the environment. With the ubiquity of these materials, there is an increasing need for proper disposal and reuse of these resources.Applied Environmental Materials Science for Sustainability is a key resource on the latest advancements in environmental materials, including the utilization of biomass and waste for advanced materials. Highlighting innovative studies on renewable resources, green technology, and chemical modification, this book is an ideal reference source for academics, researchers, professionals, and graduate students in the field of environmental and materials sciences and technologies.</t>
  </si>
  <si>
    <t>Bacterial Cellulose; Chemical Modification; Chemical Treatment; Green Technology; Industrial Waste; Natural Rubber; Renewable Resources;</t>
  </si>
  <si>
    <t>https://www.igi-global.com/book/applied-environmental-materials-science-sustainability/169505</t>
  </si>
  <si>
    <t>Environmental Issues Surrounding Human Overpopulation</t>
  </si>
  <si>
    <t>Rajeev Pratap Singh</t>
  </si>
  <si>
    <t>Banaras Hindu University, India</t>
  </si>
  <si>
    <t>978-1-5225-1683-5</t>
  </si>
  <si>
    <t>978-1-5225-1684-2</t>
  </si>
  <si>
    <t>There are many factors to be considered when examining the current state of environmental problems in the modern world. By addressing these causes, the preservation of ecosystems and environmental resources can be maintained.Environmental Issues Surrounding Human Overpopulation is an authoritative reference source for the latest scholarly research on the depletion of natural resources due to overpopulation and presents insights on how these environmental threats can be addressed. Highlighting technological, economic, and social perspectives, this book is ideally designed for policymakers, researchers, academics, students, and practitioners interested in better understanding the current state of the global environment.</t>
  </si>
  <si>
    <t>Climate Change; Coastal Zone Management; Food Security; Genetically Modified Crops; Land Use; Waste Management; Water Pollution;</t>
  </si>
  <si>
    <t>https://www.igi-global.com/book/environmental-issues-surrounding-human-overpopulation/162654</t>
  </si>
  <si>
    <t>11/15/2016</t>
  </si>
  <si>
    <t>Sustainable Potato Production and the Impact of Climate Change</t>
  </si>
  <si>
    <t>Sunil Londhe</t>
  </si>
  <si>
    <t>International Centre for Research in Agroforestry (ICRAF), India</t>
  </si>
  <si>
    <t>978-1-5225-1715-3</t>
  </si>
  <si>
    <t>978-1-5225-1716-0</t>
  </si>
  <si>
    <t>The potato is a significant food around the globe in the grand scheme of consumption. However, changes in the Earth’s climate are threatening to negatively impact the growth and production of agriculture, namely potatoes, which in turn will greatly alter the dimensions of food.Sustainable Potato Production and the Impact of Climate Change is an authoritative publication that provides the latest research on potato production in the future climate change scenario. Featuring exhaustive coverage on a variety of topics associated with food fundamentals such as, availability, stability, utilization, and accessibility, this reference work is an essential source for professionals, researchers and students seeking current research on the importance of potato cultivation.</t>
  </si>
  <si>
    <t>Aerosol Treatments; Agro Climate; Geoinformantics; Nutrient Application Rate; Nutrient Deficiency; Potato Diseases;</t>
  </si>
  <si>
    <t>https://www.igi-global.com/book/sustainable-potato-production-impact-climate/163663</t>
  </si>
  <si>
    <t>11/04/2016</t>
  </si>
  <si>
    <t>Reconsidering the Impact of Climate Change on Global Water Supply, Use, and Management</t>
  </si>
  <si>
    <t>Symbiosis International University, India</t>
  </si>
  <si>
    <t>978-1-5225-1046-8</t>
  </si>
  <si>
    <t>978-1-5225-1047-5</t>
  </si>
  <si>
    <t>Changes in the planet’s climate in recent years have led to significant impacts on natural resources and ecosystems. New strategies must be adopted in order to support the protection and continued development of numerous natural resources.Reconsidering the Impact of Climate Change on Global Water Supply, Use, and Management is a pivotal reference source for the latest scholarly material on the relationship between global climate changes and the planet’s water ecosystems. Highlighting relevant environmental, social, and economic issues, this book is ideally designed for academics, researchers, policy makers, students, and practitioners interested in the impacts of climate change on global water resources.</t>
  </si>
  <si>
    <t>Bottled-Water Production; Climate Smart Agriculture; Glacial Retreat; Industrial Wastewater Management; Mountain Ecosystems; Sustainable Watershed Management; Water Treatment and Irrigation;</t>
  </si>
  <si>
    <t>https://www.igi-global.com/book/reconsidering-impact-climate-change-global/156644</t>
  </si>
  <si>
    <t>10/25/2016</t>
  </si>
  <si>
    <t>Environmental Sustainability and Climate Change Adaptation Strategies</t>
  </si>
  <si>
    <t>Wayne Ganpat</t>
  </si>
  <si>
    <t>The University of the West Indies, Trinidad and Tobago</t>
  </si>
  <si>
    <t>978-1-5225-1607-1</t>
  </si>
  <si>
    <t>978-1-5225-1608-8</t>
  </si>
  <si>
    <t>This title is an IGI Global Core Reference for 2019 as it covers the inevitable impact of climate change continues to evolve as the global population increases, building upon the need for expansion in current research on strategies to manage variable and extreme weather conditions, biodiversity loss, water scarcity, and more. Containing scholarly work of researchers from the U.S., China, and more, this publication has been recognized by Scopus for its comprehensive coverage on sustainable land use, disaster risk management, and more. Environmental Sustainability and Climate Change Adaptation Strategies is a pivotal reference source for the latest scholarly material on the scientific, technical, and socio-economic factors related to climate change assessment. Providing a comprehensive overview of perspectives on sustainability protection of environmental resources, this book is ideally designed for policy makers, professionals, government officials, upper-level students, and academics interested in emerging research on climate change.</t>
  </si>
  <si>
    <t>Agriculture; Carbon Footprint; Disaster Risk Management; Eco-Municipalities; Sustainable Land Use; Water Quality; Watershed Management;</t>
  </si>
  <si>
    <t>https://www.igi-global.com/book/environmental-sustainability-climate-change-adaptation/158974</t>
  </si>
  <si>
    <t>10/21/2016</t>
  </si>
  <si>
    <t>Technologies for the Treatment and Recovery of Nutrients from Industrial Wastewater</t>
  </si>
  <si>
    <t>Ángeles Val del Río</t>
  </si>
  <si>
    <t>University of Santiago de Compostela, Spain</t>
  </si>
  <si>
    <t>978-1-5225-1037-6</t>
  </si>
  <si>
    <t>978-1-5225-1038-3</t>
  </si>
  <si>
    <t>The production of wastewater from various human and industrial activities has a harsh impact on the environment. Without adequate treatment, the disposal of this wastewater poses a threat to the quality of water globally.Technologies for the Treatment and Recovery of Nutrients from Industrial Wastewater investigates emergent research and best practices within the field of wastewater management. Highlighting novel technological tools in wastewater treatment, effective nutrient removal technologies, and innovative solutions to quality water preservation practices, this book is a critical reference source for professionals, scientists, academics, and students.</t>
  </si>
  <si>
    <t>Anammox Process; Autotrophic Denitrification Processes; Biogeochemical Cycles; Constructed Wetlands; Nutrient Pollution; System Modelling; Toxic Compounds;</t>
  </si>
  <si>
    <t>https://www.igi-global.com/book/technologies-treatment-recovery-nutrients-industrial/156641</t>
  </si>
  <si>
    <t>Agricultural Development and Food Security in Developing Nations</t>
  </si>
  <si>
    <t>Wayne G. Ganpat</t>
  </si>
  <si>
    <t>978-1-5225-0942-4</t>
  </si>
  <si>
    <t>978-1-5225-0943-1</t>
  </si>
  <si>
    <t>The development of sustainable agricultural systems is an imperative aspect of any country, but particularly in the context of developing countries. Lack of progress in these initiatives can have negative effects on the nation as a whole.Agricultural Development and Food Security in Developing Nations is a pivotal reference source for the latest scholarly material on promoting advancements in agricultural systems and food security in developing economies. Highlighting impacts on citizens, as well as on political and social environments of a country, this book is ideally designed for students, professionals, policy makers, researchers, and practitioners interested in recent developments in the areas of agriculture.</t>
  </si>
  <si>
    <t>Agricultural Technologies; Farm Security; Genetically Modified Crops; Horticulture; Organic Agriculture; Plant Biotechnology; Poverty Reduction;</t>
  </si>
  <si>
    <t>https://www.igi-global.com/book/agricultural-development-food-security-developing/153858</t>
  </si>
  <si>
    <t>Renewable and Alternative Energy: Concepts, Methodologies, Tools, and Applications</t>
  </si>
  <si>
    <t>978-1-5225-1671-2</t>
  </si>
  <si>
    <t>978-1-5225-1672-9</t>
  </si>
  <si>
    <t>978-1-5225-5609-1</t>
  </si>
  <si>
    <t>$1825.00</t>
  </si>
  <si>
    <t>$2210.00</t>
  </si>
  <si>
    <t>As the human population expands and natural resources become depleted, it becomes necessary to explore other sources for energy consumption and usage.Renewable and Alternative Energy: Concepts, Methodologies, Tools, and Applications provides a comprehensive overview of emerging perspectives and innovations for alternative energy sources. Highlighting relevant concepts on energy efficiency, current technologies, and ongoing industry trends, this is an ideal reference source for academics, practitioners, professionals, and upper-level students interested in the latest research on renewable energy.</t>
  </si>
  <si>
    <t>Climate Change Mitigation; Energy Security; Energy Storage; Global Warming; Hydroelectricity; Solar Energy; Wind Power;</t>
  </si>
  <si>
    <t>https://www.igi-global.com/book/renewable-alternative-energy/162405</t>
  </si>
  <si>
    <t>Agri-Food Supply Chain Management: Breakthroughs in Research and Practice</t>
  </si>
  <si>
    <t>978-1-5225-1629-3</t>
  </si>
  <si>
    <t>978-1-5225-1630-9</t>
  </si>
  <si>
    <t>978-1-5225-4798-3</t>
  </si>
  <si>
    <t>The development of a sustainable agricultural system is a critical concern for any nation in modern society. By implementing proper supply chain processes, available natural resources and food can be better utilized.Agri-Food Supply Chain Management: Breakthroughs in Research and Practice is a compendium of emerging perspectives on the development of an effective agricultural value chain and the optimization of supply chain management within the agriculture and food sectors. Highlighting theoretical frameworks, real-world applications, and future outlooks, this book is a primary reference source for professionals, students, practitioners, and managers actively involved in agricultural development.</t>
  </si>
  <si>
    <t>Agricultural Policies; Farming and Consumption; Global Warming; Logistics Management; Risk Assessment; Sustainability; Water Management;</t>
  </si>
  <si>
    <t>https://www.igi-global.com/book/agri-food-supply-chain-management/159232</t>
  </si>
  <si>
    <t>Oceanographic and Marine Cross-Domain Data Management for Sustainable Development</t>
  </si>
  <si>
    <t>Paolo Diviacco</t>
  </si>
  <si>
    <t>Istituto Nazionale di Oceanografia e di Geofisica Sperimentale (OGS), Italy</t>
  </si>
  <si>
    <t>978-1-5225-0700-0</t>
  </si>
  <si>
    <t>978-1-5225-0701-7</t>
  </si>
  <si>
    <t>978-1-5225-4893-5</t>
  </si>
  <si>
    <t>This title is an IGI Global Core Reference for 2019 as it is one of the best-selling reference books within the Environmental, Agricultural, and Physical Sciences subject area since 2016, covering real-world solutions to the challenges in collecting and analyzing environmental data. Focusing on the various technological, scientific, semantic, and semiotic perspectives of sustainability initiatives, this resource has been contributed by over 75 industry-leading researchers from countries including but not limited to the U.S., UK, Italy, and Belgium. Oceanographic and Marine Cross-Domain Data Management for Sustainable Development is a pivotal resource for the latest research on the collection of environmental data for sustainability initiatives and the associate challenges with this data acquisition. Highlighting various technological, scientific, semantic, and semiotic perspectives, this book is ideally designed for researchers, technology developers, practitioners, students, and professionals in the field of environmental science and technology.</t>
  </si>
  <si>
    <t>Big Data; Decision Support Systems; Ecosystem Assessment; In Situ Observations; Interoperability; Marine Sensor Networks; Sensor Web Enablement;</t>
  </si>
  <si>
    <t>https://www.igi-global.com/book/oceanographic-marine-cross-domain-data/148510</t>
  </si>
  <si>
    <t>09/08/2016</t>
  </si>
  <si>
    <t>Natural Resources Management: Concepts, Methodologies, Tools, and Applications</t>
  </si>
  <si>
    <t>978-1-5225-0803-8</t>
  </si>
  <si>
    <t>978-1-5225-0804-5</t>
  </si>
  <si>
    <t>978-1-5225-4118-9</t>
  </si>
  <si>
    <t>$1850.00</t>
  </si>
  <si>
    <t>$2240.00</t>
  </si>
  <si>
    <t>The perseveration of our natural environment has become a critical objective of environmental scientists, business owners, and citizens alike. Because we depend on natural resources to survive, uncovering methods for preserving and maintaining these resources has become a focal point to ensure a high quality of life for future generations.Natural Resources Management: Concepts, Methodologies, Tools, and Applications emphasizes the importance of land, soil, water, foliage, and wildlife conservation efforts and management. Focusing on sustainability solutions and methods for preserving the natural environment, this critical multi-volume research work is a comprehensive resource for environmental conservationists, policymakers, researchers, and graduate-level students interested in identifying key research in the field of natural resource preservation and management.</t>
  </si>
  <si>
    <t>Biodiversity; Climate Change; Conservation Agriculture; Deforestation; Endangered Species; Environmental Conservation; Food Security; Land Use; Natural Gas; Resource Conservation; Water Resources Management;</t>
  </si>
  <si>
    <t>https://www.igi-global.com/book/natural-resources-management/149827</t>
  </si>
  <si>
    <t>Applying Nanotechnology for Environmental Sustainability</t>
  </si>
  <si>
    <t>Sung Hee Joo</t>
  </si>
  <si>
    <t>University of Miami, USA</t>
  </si>
  <si>
    <t>978-1-5225-0585-3</t>
  </si>
  <si>
    <t>978-1-5225-0586-0</t>
  </si>
  <si>
    <t>978-1-5225-5313-7</t>
  </si>
  <si>
    <t>This title is an IGI Global Core Reference for 2019 as it was edited by an award-winning scholar, Dr. Sung Hee Joo from the University of Miami, USA, addressing the applications of nanomaterials in the field of environmental conservation and sustainability. Building upon her previous studies conducted at Yale University, USA, this publication brings together over 25 experts from prominent institutions and research facilities including NASA Kennedy Space Center, University of Virginia, United States Environmental Protection Agency, and more. Applying Nanotechnology for Environmental Sustainability addresses the applications of nanomaterials in the field of environmental conservation and sustainability, and analyzes the potential risks associated with their use. It elucidates the scientific concepts and emerging technologies in nanoscience and nanotoxicity by offering a wide range of innovative topics and reviews regarding its use. This publication is essential for environmental engineers, researchers, consultants, students, regulators, and professionals in the field of nanotechnology.</t>
  </si>
  <si>
    <t>Bionanosensors; Contaminant Removal; Disinfection Techniques; Ecotoxicity; Engineered Membranes; Environmental Media; Nanostructures; Performance Evaluation; Sustainable Crop Production; Water Treatment;</t>
  </si>
  <si>
    <t>https://www.igi-global.com/book/applying-nanotechnology-environmental-sustainability/147145</t>
  </si>
  <si>
    <t>06/20/2016</t>
  </si>
  <si>
    <t>Smart Cities as a Solution for Reducing Urban Waste and Pollution</t>
  </si>
  <si>
    <t>Goh Bee Hua</t>
  </si>
  <si>
    <t>978-1-5225-0302-6</t>
  </si>
  <si>
    <t>978-1-5225-0303-3</t>
  </si>
  <si>
    <t>978-1-5225-4911-6</t>
  </si>
  <si>
    <t>This reference book is an IGI Global Core Reference for 2019 as it was edited by a well-known environmental scholar from the National University of Singapore (NUS), Singapore, providing essential research on the conceptualization and implementation of smart cities and related technologies within urban environments. This comprehensive publication brings together over 25 environmental experts from over ten countries, to provide methods on building urban environments that reduce waste and pollution, capture and manage large sets of environmental data, and integrating smart and knowledge-based systems. Smart Cities as a Solution for Reducing Urban Waste and Pollution examines emergent research on smart innovations within built urban environments. Featuring best practices and theoretical frameworks, as well as potential issues in the implementation of smart and green technology in urban settings, this publication is a vital reference source for graduate students, researchers, academics, engineers, architects, facility managers, and government officials.</t>
  </si>
  <si>
    <t>Building Components; Emission Reduction; Noise Pollution; Passive Design Strategies; Sustainable Construction Materials; Sustainable Energy; Transportation Efficiency;</t>
  </si>
  <si>
    <t>https://www.igi-global.com/book/smart-cities-solution-reducing-urban/145471</t>
  </si>
  <si>
    <t>Andrei Jean-Vasile</t>
  </si>
  <si>
    <t>12/03/2015</t>
  </si>
  <si>
    <t>Handbook of Research on Waste Management Techniques for Sustainability</t>
  </si>
  <si>
    <t>Ulas Akkucuk</t>
  </si>
  <si>
    <t>Bogazici University, Turkey</t>
  </si>
  <si>
    <t>978-1-4666-9723-2</t>
  </si>
  <si>
    <t>978-1-4666-9724-9</t>
  </si>
  <si>
    <t>Sustainability is a growing area of research in ecology, economics, environmental science, business, and cultural studies. Specifically, sustainable waste disposal and management is a growing concern as both solid and liquid wastes are rapidly expanding in direct correlation with population growth and improved economic conditions across regions.The Handbook of Research on Waste Management Techniques for Sustainability explores the topic of sustainable development in an era where domestic and municipal waste is becoming a concern for both human and environmental health. Highlighting a number of topics relating to pollution, green initiatives, and waste reduction in both the public and private sector, this research-based publication is designed for use by environmental scientists, business executives, researchers, graduate-level students, and policymakers seeking the latest information on sustainability in business, medicine, agriculture, and society.</t>
  </si>
  <si>
    <t>Alternative Energy; Electronic Waste; Green Business; Lean Production; Medical Waste; Municipal Solid Waste Management; Recycling; Remanufacturing; Wastewater;</t>
  </si>
  <si>
    <t>https://www.igi-global.com/book/handbook-research-waste-management-techniques/139300</t>
  </si>
  <si>
    <t>12/02/2015</t>
  </si>
  <si>
    <t>Control and Treatment of Landfill Leachate for Sanitary Waste Disposal</t>
  </si>
  <si>
    <t>978-1-4666-9610-5</t>
  </si>
  <si>
    <t>978-1-4666-9611-2</t>
  </si>
  <si>
    <t>Municipal solid waste (MSW) disposal is an ever-increasing problem in many parts of the world, especially in developing countries. To date, landfilling is still the preferred option for the disposal and management of MSW due to its low-cost operation. While this solution is advantageous from a cost perspective, it introduces a high level of potential pollutants which can be detrimental to the local environment.Control and Treatment of Landfill Leachate for Sanitary Waste Disposal presents research-based insights and solutions for the proper management and treatment of landfill leachate. Highlighting relevant topics on emerging technologies and treatment innovations for minimizing the environmental hazards of waste disposal, this innovative publication contributes to filling in many of the gaps that exist in the current literature available on leachate treatment. Waste authorities, solid waste management companies, landfill operators, legislators, environmentalists, graduate students, and researchers will find this publication beneficial to their professional and academic interests in the area of waste treatment and management.</t>
  </si>
  <si>
    <t>Biological Treatment Technologies; Chemical Treatment Technologies; Landfill Legislation; Physical Treatment Technologies; Sanitary Landfill Technologies; Solid Waste Management; Waste Disposal Strategies;</t>
  </si>
  <si>
    <t>https://www.igi-global.com/book/control-treatment-landfill-leachate-sanitary/137054</t>
  </si>
  <si>
    <t>Toxicity and Waste Management Using Bioremediation</t>
  </si>
  <si>
    <t>Vardan Environet Guargaon, India</t>
  </si>
  <si>
    <t>978-1-4666-9734-8</t>
  </si>
  <si>
    <t>978-1-4666-9735-5</t>
  </si>
  <si>
    <t>Bioremediation is an emerging field of environmental research. The objective of a bioremediation process is to immobilize contaminants (reactants) or to transform them into chemical products that do not pose a risk to human health and the environment.Toxicity and Waste Management Using Bioremediation provides relevant theoretical and practical frameworks and the latest empircal research findings on the remediation of contaminated soil and groundwater using bioorganisms. Focusing on effective waste treatment methodologies and management strategies that lead to improved human and environmental health, this timely publication is ideal for use by environmenal scientists, biologists, policy makers, graduate students, and scholars in the fields of environmental science, chemistry, and biology.</t>
  </si>
  <si>
    <t>Biodegradation; Bioremediation Technologies; Biosorption Techniques; Genetic Engineering; Genomics in Bioremediation; Heavy Metal Pollution; Metal Toxicity; Phytoremediation;</t>
  </si>
  <si>
    <t>https://www.igi-global.com/book/toxicity-waste-management-using-bioremediation/139319</t>
  </si>
  <si>
    <t>https://www.igi-global.com/book/handbook-research-climate-change-impact/129596</t>
  </si>
  <si>
    <t>10/27/2015</t>
  </si>
  <si>
    <t>Impact of Water Pollution on Human Health and Environmental Sustainability</t>
  </si>
  <si>
    <t>A. Elaine McKeown</t>
  </si>
  <si>
    <t>Independent Researcher, USA</t>
  </si>
  <si>
    <t>978-1-4666-9559-7</t>
  </si>
  <si>
    <t>978-1-4666-9560-3</t>
  </si>
  <si>
    <t>This title is an IGI Global Core Reference for 2019 as it is one of the best-selling reference books within the Environmental, Agricultural, and Physical Sciences subject area since 2015, containing prestigious research contributed by researchers from prominent institutions including Imperial College London, UK, the University of Brighton, UK, Ecology Center Ann Arbor, U.S., and more. Containing chapters covering the latest research on sustainable and contaminant-free water resources, this publication is a crucial resource for academic and government libraries.Impact of Water Pollution on Human Health and Environmental Sustainability highlights several important water-related issues and explores a number of potential solutions to the problem of water sustainability. Focusing on research-based perspectives on water availability, industrial and agricultural pollution, water contamination,  and their impacts on the human population as well as the environment, this crucial publication is a necessary addition to academic and government libraries serving graduate-level students, environmental scientists, public health workers, policy makers, and legislators seeking the latest information on sustainable and contaminant-free water resources.</t>
  </si>
  <si>
    <t>Clean Water Conservation; Environmental Education; Environmental Pollution; Public Health; Sustainable Water Treatment Systems; Waste Management; Water in Developing Countries;</t>
  </si>
  <si>
    <t>https://www.igi-global.com/book/impact-water-pollution-human-health/134812</t>
  </si>
  <si>
    <t>10/19/2015</t>
  </si>
  <si>
    <t>Impact of Meat Consumption on Health and Environmental Sustainability</t>
  </si>
  <si>
    <t>Talia Raphaely</t>
  </si>
  <si>
    <t>978-1-4666-9553-5</t>
  </si>
  <si>
    <t>978-1-4666-9554-2</t>
  </si>
  <si>
    <t>This reference book is an IGI Global Core Reference for 2019 as it one of the best-selling within the Environmental, Agricultural, and Physical Sciences subject area since 2015. Winning the “Best in the World” and “Best Sustainable Food Book” from the Gourmand Awards, this title focuses on high quality research in developing a food culture that mitigates human and environmental damage. Featuring research on trending topics such as limiting meat consumption, trade and the meat industry, ethics of meat production and consumption, and more, this publication contains research that has been contributed by industry-leading experts across Australia, U.S., UK, and more, making it a critical resource for policymakers, academicians, researchers, advanced-level students, technology developers, and government officials. Impact of Meat Consumption on Health and Environmental Sustainability addresses the difficulties, challenges, and opportunities in reducing excessive meat consumption in order to mitigate human and environmental damage. Policymakers, academicians, researchers, advanced-level students, technology developers, and government officials will find this text useful in furthering their research exposure to pertinent topics such as dietary recommendations for limiting meat consumption, trade and the meat industry, ethics of meat production and consumption, and the environmental impacts of meat consumption.</t>
  </si>
  <si>
    <t>Animal Welfare Considerations; Antibiotic Resistance Linked to Livestock; Developing World Perspectives; Ethical Education; Human Health Impacts of Meat Consumption; Meat and Climate Change; Media Coverage of Meat Consumption and Production;</t>
  </si>
  <si>
    <t>https://www.igi-global.com/book/impact-meat-consumption-health-environmental/134810</t>
  </si>
  <si>
    <t>09/22/2015</t>
  </si>
  <si>
    <t>Promoting Climate Change Awareness through Environmental Education</t>
  </si>
  <si>
    <t>Lynn Wilson</t>
  </si>
  <si>
    <t>978-1-4666-8764-6</t>
  </si>
  <si>
    <t>978-1-4666-8765-3</t>
  </si>
  <si>
    <t>Addressing global climate change is a monumental battle that can only be fought by the leaders of tomorrow, but future leaders are molded through education and shaped by the leaders of today. While the pivotal role of education in spreading awareness of climate change is one universally espoused, equally universal is the recognition that current education efforts are falling woefully short.Promoting Climate Change Awareness through Environmental Education stems the rising tide of shortcomings in environmental education by plugging a known gap in current research and opening a dialogue for the future. Targeting an audience of young scholars, academics, researchers, and policymakers, this volume provides a much needed dam of empirical evidence regarding the role of youth education in addressing one of the greatest challenges of our age.This timely publication focuses on topics such as building resilience to climate change, green learning spaces, gender issues and concerns for developing countries, and the impact of young adults on the future of environmental sustainability.</t>
  </si>
  <si>
    <t>Climate Legislation; Education Conferences; Gendered Vulnerability; Incremental Learning; NGOs and Climate Change; Science Communication; Student Perspectives; Sustainable Development;</t>
  </si>
  <si>
    <t>https://www.igi-global.com/book/promoting-climate-change-awareness-through/127618</t>
  </si>
  <si>
    <t>08/19/2015</t>
  </si>
  <si>
    <t>Geo-Intelligence and Visualization through Big Data Trends</t>
  </si>
  <si>
    <t>Burçin Bozkaya</t>
  </si>
  <si>
    <t>Sabanci University School of Management, Turkey</t>
  </si>
  <si>
    <t>978-1-4666-8465-2</t>
  </si>
  <si>
    <t>978-1-4666-8466-9</t>
  </si>
  <si>
    <t>The last decade has seen a tremendous increase in the volume of data collected from personal and professional sources. While there have been many computational approaches available for analyzing these datasets, there is also growing interest in visualizing and making sense of spatio-temporal data.Geo-Intelligence and Visualization through Big Data Trends provides an overview of recent developments, applications, and research on the topic of spatio-temporal big data analysis and visualization, as well as location intelligence and analytics. Focusing on emerging trends in this dynamic field, this publication is an innovative resource aimed at the scholarly and professional interests of academicians, practitioners, and students.</t>
  </si>
  <si>
    <t>3-D Data Visualization; Algorithms; Human Mobility Patterns; Location-Aware Databases; Pattern Detection; Spatial Data Visualization; Spatial-Temporal Analysis; Voronoi Diagrams;</t>
  </si>
  <si>
    <t>https://www.igi-global.com/book/geo-intelligence-visualization-through-big/123852</t>
  </si>
  <si>
    <t>Handbook of Research on Uncovering New Methods for Ecosystem Management through Bioremediation</t>
  </si>
  <si>
    <t>Shivom Singh</t>
  </si>
  <si>
    <t>978-1-4666-8682-3</t>
  </si>
  <si>
    <t>978-1-4666-8683-0</t>
  </si>
  <si>
    <t>Maintaining and preserving the environment is a crucial consideration in an era where climate change and rising sea levels are common knowledge. It is important for researchers and developers alike to explore potential solutions for a steadily warming world.The Handbook of Research on Uncovering New Methods for Ecosystem Management through Bioremediation focuses on the agricultural industry’s impact on climate change, presenting critical concerns as well as innovations and contemporary research toward the solutions sorely needed by the global economy. With a primary consideration of bioremediation as an effective environmental management tool, this handbook provides insight to researchers, agricultural specialists, biologists, chemists, environmental engineers, and policymakers.Covering a broad range of topics such as pollution, microbial ligninolysis, environmental restoration, ecosystem management, and more, the chapters in this handbook are written by specialists and experts in their respective fields, offering a comprehensive compendium of current research in the industry.</t>
  </si>
  <si>
    <t>Applied Bioremediation; Environmental Cleaning; Heavy Metal Tolerance; Indigenous Microorganisms; Microbial Functional Activity; Pesticides and Fertilizers; Phytoremediation; Plant-Microbe Interaction; Wastewater Treatment;</t>
  </si>
  <si>
    <t>https://www.igi-global.com/book/handbook-research-uncovering-new-methods/126412</t>
  </si>
  <si>
    <t>Innovative Materials and Systems for Energy Harvesting Applications</t>
  </si>
  <si>
    <t>Luciano Mescia</t>
  </si>
  <si>
    <t>Politecnico di Bari, Italy</t>
  </si>
  <si>
    <t>978-1-4666-8254-2</t>
  </si>
  <si>
    <t>978-1-4666-8255-9</t>
  </si>
  <si>
    <t>Wearable electronics, wireless devices, and other mobile technologies have revealed a deficit and a necessity for innovative methods of gathering and utilizing power. Drawing on otherwise wasted sources of energy, such as solar, thermal, and biological, is an important part of discovering future energy solutions.Innovative Materials and Systems for Energy Harvesting Applications reports on some of the best tools and technologies available for powering humanity’s growing thirst for electronic devices, including piezoelectric, solar, thermoelectric, and electromagnetic energies. This book is a crucial reference source for academics, industry professionals, and scientists working toward the future of energy.</t>
  </si>
  <si>
    <t>Biomechanical Methods; Energy Conversion Devices; Nanofluidic Reverse Electrodialysis; Non-Conventional Systems; Optical Systems; Piezoelectric Methods; Thermoelectric Methods; Wireless Energy Transfer;</t>
  </si>
  <si>
    <t>https://www.igi-global.com/book/innovative-materials-systems-energy-harvesting/121168</t>
  </si>
  <si>
    <t>Handbook of Research on Social, Economic, and Environmental Sustainability in the Development of Smart Cities</t>
  </si>
  <si>
    <t>Andrea Vesco</t>
  </si>
  <si>
    <t>Istituto Superiore Mario Boella, Italy</t>
  </si>
  <si>
    <t>978-1-4666-8282-5</t>
  </si>
  <si>
    <t>978-1-4666-8283-2</t>
  </si>
  <si>
    <t>As population growth accelerates, researchers and professionals face challenges as they attempt to plan for the future. Urban planning is a significant component in addressing the key concerns as the world population moves towards the city and leaves the rural environment behind, yet there are many factors to consider for a well rounded community.The Handbook of Research on Social, Economic, and Environmental Sustainability in the Development of Smart Cities brings together the necessary research and interdisciplinary discussion to address dilemmas created by population growth and the expansion of urban environments. This publication is an essential reference source for researchers, academicians, investors, and practitioners interested in the urban planning and technological advancements necessary for the creation of smart cities.</t>
  </si>
  <si>
    <t>Citizen Participation; Future Energy Systems; Sustainable Built Environment; Urban Green Areas; Urban Planning; Urban Transportation Systems; Vehicle Electrification; Wireless Access Networks;</t>
  </si>
  <si>
    <t>https://www.igi-global.com/book/handbook-research-social-economic-environmental/121214</t>
  </si>
  <si>
    <t>Progressive Engineering Practices in Marine Resource Management</t>
  </si>
  <si>
    <t>Ivelina Zlateva</t>
  </si>
  <si>
    <t>Independent Researcher, Bulgaria</t>
  </si>
  <si>
    <t>978-1-4666-8333-4</t>
  </si>
  <si>
    <t>978-1-4666-8334-1</t>
  </si>
  <si>
    <t>There is overwhelming evidence that marine resources are being overexploited throughout the world. In an effort to conserve the natural resources of the world’s oceans, new methods, technologies, and practices in fishery and marine resource management must be implemented.Progressive Engineering Practices in Marine Resource Management combines scientific, ecological, and engineering approaches involved in the sustainable management of natural resources. Featuring coverage on key topics relating to environmental management, maritime spatial planning, sustainable fisheries, and waste water treatment, this publication is a critical reference source for fishery associations, scientists, environmental management authorities, and water management directorates interested in emerging technologies and innovative resource management techniques.</t>
  </si>
  <si>
    <t>Environmental Management; Fishery Management; Maritime Spatial Planning; Sediment Analysis; Stock Assessment; Sustainable Fisheries; Waste water treatment;</t>
  </si>
  <si>
    <t>https://www.igi-global.com/book/progressive-engineering-practices-marine-resource/123109</t>
  </si>
  <si>
    <t>Extreme Weather and Impacts of Climate Change on Water Resources in the Dobrogea Region</t>
  </si>
  <si>
    <t>Carmen Maftei</t>
  </si>
  <si>
    <t>“Ovidius” University of Constanta, Romania</t>
  </si>
  <si>
    <t>978-1-4666-8438-6</t>
  </si>
  <si>
    <t>978-1-4666-8439-3</t>
  </si>
  <si>
    <t>New technologies and assessment methods create improved opportunities to monitor and predict the onset of natural disasters in the era of global warming. Researchers continue to evaluate the changes in weather patterns in order to better understand natural phenomena.Extreme Weather and Impacts of Climate Change on Water Resources in the Dobrogea Region presents a descriptive environmental resource focused on a Romanian region affected by the changing climate. In discussing methods of assessment, monitoring, and prediction, the research included in this publication is an essential resource for policymakers, academicians, researchers, advanced-level students, technology developers, and government officials who wish to expand their research exposure to pertinent topics related to flooding and droughts due to climate change.</t>
  </si>
  <si>
    <t>Drought Management; Ecosystems; Estimation Methods; Flood Monitoring; Global Warming; Hydrological Cycle; Natural Disasters;</t>
  </si>
  <si>
    <t>https://www.igi-global.com/book/extreme-weather-impacts-climate-change/123843</t>
  </si>
  <si>
    <t>Handbook of Research on Advancements in Environmental Engineering</t>
  </si>
  <si>
    <t>Nediljka Gaurina-Medjimurec</t>
  </si>
  <si>
    <t>University of Zagreb, Croatia</t>
  </si>
  <si>
    <t>978-1-4666-7336-6</t>
  </si>
  <si>
    <t>978-1-4666-7337-3</t>
  </si>
  <si>
    <t>978-1-4666-7339-7</t>
  </si>
  <si>
    <t>The protection of clean water, air, and land for the habitation of humans and other organisms has become a pressing concern amid the intensification of industrial activities and the rapidly growing world population. The integration of environmental science with engineering principles has been introduced as a means of long-term sustainable development.The Handbook of Research on Advancements in Environmental Engineering creates awareness of the role engineering plays in protecting and improving the natural environment. Providing the latest empirical research findings, this book is an essential reference source for executives, educators, and other experts who seek to improve their project’s environmental costs.</t>
  </si>
  <si>
    <t>Air Pollution Control; Climate Change; Environmental Cost; Recycling; Renewable Resources; Risk Management of Natural Hazards; Soil Contamination; Waste Disposal; Water Pollution;</t>
  </si>
  <si>
    <t>https://www.igi-global.com/book/handbook-research-advancements-environmental-engineering/112244</t>
  </si>
  <si>
    <t>Soft Computing Applications for Renewable Energy and Energy Efficiency</t>
  </si>
  <si>
    <t>Maria del Socorro García Cascales</t>
  </si>
  <si>
    <t>Technical University of Cartagena, Spain</t>
  </si>
  <si>
    <t>978-1-4666-6631-3</t>
  </si>
  <si>
    <t>978-1-4666-6632-0</t>
  </si>
  <si>
    <t>978-1-4666-6634-4</t>
  </si>
  <si>
    <t>As the climate and environment continue to fluctuate, researchers are urgently looking for new ways to preserve our limited resources and prevent further environmental degradation. The answer can be found through computer science, a field that is evolving at precisely the time it is needed most.Soft Computing Applications for Renewable Energy and Energy Efficiency brings together the latest technological research in computational intelligence and fuzzy logic as a way to care for our environment. This reference work highlights current advances and future trends in environmental sustainability using the principles of soft computing, making it an essential resource for students, researchers, engineers, and practitioners in the fields of project engineering and energy science.</t>
  </si>
  <si>
    <t>Applications in Renewable Energy; Electricity and Transmission; Energy Efficiency; Environmental Impact and Sustainability; Measurement and Verification of Energy Savings; Renewable Energy in Rural and Isolated Areas; Renewable Energy Resources; Smart Cities;</t>
  </si>
  <si>
    <t>https://www.igi-global.com/book/soft-computing-applications-renewable-energy/110040</t>
  </si>
  <si>
    <t>Impacts of Climate Change on Food Security in Small Island Developing States</t>
  </si>
  <si>
    <t>978-1-4666-6501-9</t>
  </si>
  <si>
    <t>978-1-4666-6502-6</t>
  </si>
  <si>
    <t>978-1-4666-6504-0</t>
  </si>
  <si>
    <t>With the potential to impact weather patterns, agriculture, and habitability of certain regions, global warming is a topic of interest to environmentalists, scientists, as well as farmers around the world. The threat of food shortages and famine especially becomes a major concern as a result of recent climate shifts.Impacts of Climate Change on Food Security in Small Island Developing States discusses the repercussions of a shifting climate on food production and availability in small island nations.  Comprised of research-based chapters on topics relevant to crop management,  sustainable development, and livestock management on island territories, this advanced reference work is appropriate for environmental researchers, food scientists, academicians, and upper-level students seeking the latest information on agricultural concerns amidst a changing climate.</t>
  </si>
  <si>
    <t>Availability of Food; Coastal and Inland Fisheries; Invasive Species Management; Natural Disasters; Protected Agriculture Systems; Soil Management; Water Management;</t>
  </si>
  <si>
    <t>https://www.igi-global.com/book/impacts-climate-change-food-security/108332</t>
  </si>
  <si>
    <t>Nanotechnology Applications for Improvements in Energy Efficiency and Environmental Management</t>
  </si>
  <si>
    <t>M. A. Shah</t>
  </si>
  <si>
    <t>National Institute of Technology, Srinagar, India</t>
  </si>
  <si>
    <t>978-1-4666-6304-6</t>
  </si>
  <si>
    <t>978-1-4666-6305-3</t>
  </si>
  <si>
    <t>978-1-4666-6307-7</t>
  </si>
  <si>
    <t>As nanoscale research continues to advance, scientists and engineers are developing new applications for many different disciplines, including environmental remediation and energy optimization.Nanotechnology Applications for Improvements in Energy Efficiency and Environmental Management combines up-to-date research findings and relevant theoretical frameworks on the subject of micro-scale technologies being used to promote environmental sustainability. Highlighting the impacts this technology has on energy production and remediation, this book is an all-inclusive reference source for professionals and researchers interested in understanding the multi-disciplinary applications of nanotechnology and nanoscience.</t>
  </si>
  <si>
    <t>Biomedical Applications; Energy Engineering; Environmental Remediation; Food Technology; Microbiology; Nanomaterials; Nanoscience; Nanostructures;</t>
  </si>
  <si>
    <t>https://www.igi-global.com/book/nanotechnology-applications-improvements-energy-efficiency/104659</t>
  </si>
  <si>
    <t>Helen E. Muga</t>
  </si>
  <si>
    <t>University of Mount Union, USA</t>
  </si>
  <si>
    <t>Sustainability Science for Social, Economic, and Environmental Development</t>
  </si>
  <si>
    <t>Nilanjan Ghosh</t>
  </si>
  <si>
    <t>Multi Commodity Exchange of India Limited, India</t>
  </si>
  <si>
    <t>978-1-4666-4995-8</t>
  </si>
  <si>
    <t>978-1-4666-4996-5</t>
  </si>
  <si>
    <t>978-1-4666-4997-2</t>
  </si>
  <si>
    <t>While the effects of climate change become ever more apparent and pressing, the discussion of sustainable practices and environmental protection is a common overture among the academic and scientific communities. However, in order to be truly effective, sustainable solutions must be tested and applied in real-world situations.Sustainability Science for Social, Economic, and Environmental Development investigates the role of sustainability in the everyday lives of ordinary citizens, including issues of economy, social interaction, exploitation of natural resources, and sources of renewable energy. In this book, researchers, policy makers, economists, scientists, and general readers will all find crucial insight into the parallels between theory and practice in sustainable development.</t>
  </si>
  <si>
    <t>Economic Growth; Energy Security; Environmental Management; Gender Issues; International Trade; Natural Resource Economics; Renewable Resources; Social Networks and Social Capital; Sustainable Development;</t>
  </si>
  <si>
    <t>https://www.igi-global.com/book/sustainability-science-social-economic-environmental/84114</t>
  </si>
  <si>
    <t>Sustainable Practices: Concepts, Methodologies, Tools, and Applications</t>
  </si>
  <si>
    <t>978-1-4666-4852-4</t>
  </si>
  <si>
    <t>978-1-4666-4853-1</t>
  </si>
  <si>
    <t>978-1-4666-4854-8</t>
  </si>
  <si>
    <t>Recent concerns over global warming and environmental protection have, over time, led to policies and practices designed to ensure healthy ecosystems. In order to thrive in this environment of caution and care, individuals must pay close attention to the impact of their actions on their surroundings.Sustainable Practices: Concepts, Methodologies, Tools and Applications explores some of the most recent developments in sustainability, delving into topics beyond environmental science to cover issues of sustainable economic, political, and social development. Researchers, academicians, and policy makers will use this multi-volume reference to better make use of the resources at their disposal in order to preserve quality of life for future generations.</t>
  </si>
  <si>
    <t>Environmental Management; Green Economy; Green Technologies; Renewable Energy; Social Responsibility; Sustainability; Sustainable Development; Urban Development;</t>
  </si>
  <si>
    <t>https://www.igi-global.com/book/sustainable-practices-concepts-methodologies-tools/78818</t>
  </si>
  <si>
    <t>University of Macedonia, Greece</t>
  </si>
  <si>
    <t>Marine Technology and Sustainable Development: Green Innovations</t>
  </si>
  <si>
    <t>Oladokun Sulaiman Olanrewaju</t>
  </si>
  <si>
    <t>University Malaysia Terengganu, Malaysia</t>
  </si>
  <si>
    <t>978-1-4666-4317-8</t>
  </si>
  <si>
    <t>978-1-4666-4318-5</t>
  </si>
  <si>
    <t>978-1-4666-4319-2</t>
  </si>
  <si>
    <t>Water covers more than 70% of the Earth’s surface, making maritime influences an important consideration in evaluating modern global economic systems. Therefore, the efficient design, operation, and management of maritime systems are important for sustainable marine technology development and green innovation.  Marine Technology and Sustainable Development: Green Innovations examines theoretical frameworks and empirical research in the maritime industry, evaluating new technologies, methodologies, and practices against a backdrop of sustainability. This critical reference encourages the discussion and exploration of diverse opinions on the benefits and challenges of new marine technologies essential for marine and maritime professionals, researchers, and scholars hoping to improve their understanding of environmental considerations in preserving the world’s oceanic resources.</t>
  </si>
  <si>
    <t>Climate Change; Conservation of Resources; Inland Waterway Transportation Systems; Marine Renewable Energy; Marine Science and Ecology; Maritime Technology; Navigation and Ship Operations; Port Engineering; Port Operations; Risk and Reliability;</t>
  </si>
  <si>
    <t>https://www.igi-global.com/book/marine-technology-sustainable-development/75474</t>
  </si>
  <si>
    <t>Sustainable Technologies, Policies, and Constraints in the Green Economy</t>
  </si>
  <si>
    <t>Petroleum - Gas University of Ploiesti, Romania</t>
  </si>
  <si>
    <t>978-1-4666-4098-6</t>
  </si>
  <si>
    <t>978-1-4666-4099-3</t>
  </si>
  <si>
    <t>978-1-4666-4100-6</t>
  </si>
  <si>
    <t>The development of a green and sustainable economy continues to grow in awareness and popularity due to its promotion of a more comprehensive way of achieving economic development through social and environmental efficiency.Sustainable Technologies, Policies, and Constraints in the Green Economy carefully investigates the complex issues which surround the wide array of concepts, policies, and measures that come into play when promoting this somewhat new ideology.  This publication covers over 50 years of research in the field in order to provide the best theoretical frameworks and empirical research to its readers. Professors, researchers, practitioners, and students will all benefit from the relevant discussions and diverse conclusions which are revealed in these chapters.</t>
  </si>
  <si>
    <t>Environmental Challenges; Environmental Technologies; Green Economics; Natural Capital; Sustainable Environments; Sustainable Production Systems;</t>
  </si>
  <si>
    <t>https://www.igi-global.com/book/sustainable-technologies-policies-constraints-green/73572</t>
  </si>
  <si>
    <t>Cases on the Diffusion and Adoption of Sustainable Development Practices</t>
  </si>
  <si>
    <t>978-1-4666-2842-7</t>
  </si>
  <si>
    <t>978-1-4666-2843-4</t>
  </si>
  <si>
    <t>978-1-4666-2844-1</t>
  </si>
  <si>
    <t>Organizations and businesses are applying sustainable development concepts in their management strategies in order to improve and rethink products, processes, services, and policies which will have significant potential to reduce carbon dioxide emissions, excess consumption, and improve the quality of lives.Cases on the Diffusion and Adoption of Sustainable Development Practices is a collection of case studies on the concepts and theories of successful sustainable practices. It also identifies key mechanisms and strategies that have allowed the successful diffusion of these practices into communities, regions and nations around the world. This reference source is essential for professionals, researchers, educators and leaders in pursuit of innovative solutions in sustainable development.</t>
  </si>
  <si>
    <t>Alternative Energy; Climate Change; Cultural Barriers; Diffusion and Adoption Theory; Environmental Issues; Sustainable Practices;</t>
  </si>
  <si>
    <t>https://www.igi-global.com/book/cases-diffusion-adoption-sustainable-development/69847</t>
  </si>
  <si>
    <t>Transactional Environmental Support System Design: Global Solutions</t>
  </si>
  <si>
    <t>Jason Papathanasiou</t>
  </si>
  <si>
    <t>Basil Manos</t>
  </si>
  <si>
    <t>978-1-4666-2824-3</t>
  </si>
  <si>
    <t>978-1-4666-2825-0</t>
  </si>
  <si>
    <t>978-1-4666-2826-7</t>
  </si>
  <si>
    <t>Designing a Transactional Environmental Support System grew from the desire to allow citizens to exchange knowledge on local land and animals for the purpose of learning how to increase their sustainability in regards to biodiversity and livelihood.Transactional Environmental Support System Design: Global Solutions details the results of this project ranging from studies done in small, local communities to those done in much larger national settings. Survey results of government practices, availability of decision support software, and community responses to data recording are all highlighted in this emerging research. Additionally, the book goes on to emphasize the increasing potential for environmental decision support while directly addressing some of the challenges that must be overcome.</t>
  </si>
  <si>
    <t>Biodiversity; Citizen Science; Decision Support; Ecosystem Services; Governance; Livelihoods; Local Knowledge; Restoration Ecology; Sustainability; Technology Transfer;</t>
  </si>
  <si>
    <t>https://www.igi-global.com/book/transactional-environmental-support-system-design/69858</t>
  </si>
  <si>
    <t>International and Interdisciplinary Studies in Green Computing</t>
  </si>
  <si>
    <t>K. Ganesh</t>
  </si>
  <si>
    <t>McKinsey &amp; Company, India</t>
  </si>
  <si>
    <t>978-1-4666-2646-1</t>
  </si>
  <si>
    <t>978-1-4666-2677-5</t>
  </si>
  <si>
    <t>978-1-4666-2708-6</t>
  </si>
  <si>
    <t>With the growing awareness and popularity of environmental preservation, research on green computing has gained recognition around the world. Information technology must adopt initiatives in making computers as energy-efficient as possible, as well as design algorithms and systems for efficiency-related computer technologies.International and Interdisciplinary Studies in Green Computing provides coverage on strategic green issues and practices for competitive advantages and cost-cutting in modern organizations and business sectors in order to reach environmental goals.</t>
  </si>
  <si>
    <t>Carbon Economy; Environmental Intelligence; Environmentally Responsible Business Strategies; Green Business; Green computing; Green ICT; Sustainable Business Development;</t>
  </si>
  <si>
    <t>https://www.igi-global.com/book/international-interdisciplinary-studies-green-computing/69189</t>
  </si>
  <si>
    <t>E-Agriculture and Rural Development: Global Innovations and Future Prospects</t>
  </si>
  <si>
    <t>Blessing Maumbe</t>
  </si>
  <si>
    <t>978-1-4666-2655-3</t>
  </si>
  <si>
    <t>978-1-4666-2686-7</t>
  </si>
  <si>
    <t>978-1-4666-2717-8</t>
  </si>
  <si>
    <t>In recent years, there has been growing attention devoted to the implementation of information and communication technology in agriculture and rural development. While evidence has linked ICT to an increase in gross domestic product, it has prompted a global dedication to the research of the socio-economic benefits, trade-offs, and policy implications of ICT consumption in developing countries.E-Agriculture and Rural Development: Global Innovations and Future Prospects is a comprehensive collection of research on the emerging trends and advances in the global use of information and communication technology in agriculture and rural development. Consisting of case studies, implementation frameworks, and policies, this book provides a global perspective and understanding of the developments in e-agriculture and rural development.</t>
  </si>
  <si>
    <t>Agribusiness; Agriculture Value Chain; E-Agriculture; E-Value Creation; Geospatial Data Infrastructure; Global E-Agriculture; Information and Communication Technology; Market Information Services Projects; Rural Development;</t>
  </si>
  <si>
    <t>https://www.igi-global.com/book/agriculture-rural-development/69198</t>
  </si>
  <si>
    <t>Geographic Information Systems: Concepts, Methodologies, Tools, and Applications</t>
  </si>
  <si>
    <t>978-1-4666-2038-4</t>
  </si>
  <si>
    <t>978-1-4666-2039-1</t>
  </si>
  <si>
    <t>978-1-4666-2040-7</t>
  </si>
  <si>
    <t>Developments in technologies have evolved in a much wider use of technology throughout science, government, and business; resulting in the expansion of geographic information systems. GIS is the academic study and practice of presenting geographical data through a system designed to capture, store, analyze, and manage geographic information.Geographic Information Systems: Concepts, Methodologies, Tools, and Applications is a collection of knowledge on the latest advancements and research of geographic information systems. This book aims to be useful for academics and practitioners involved in geographical data.</t>
  </si>
  <si>
    <t>Database Technology; Geographic Information Analysis; Geographic Information Systems; Geographical Data; Spatial Data Infrastructure; Spatial Decision Support Theory;</t>
  </si>
  <si>
    <t>https://www.igi-global.com/book/geographic-information-systems/66203</t>
  </si>
  <si>
    <t>Donald P. Albert</t>
  </si>
  <si>
    <t>Sam Houston State University, USA</t>
  </si>
  <si>
    <t>Naima Kaabouch</t>
  </si>
  <si>
    <t>Energy-Aware Systems and Networking for Sustainable Initiatives</t>
  </si>
  <si>
    <t>978-1-4666-1842-8</t>
  </si>
  <si>
    <t>978-1-4666-1843-5</t>
  </si>
  <si>
    <t>978-1-4666-1844-2</t>
  </si>
  <si>
    <t>It is more important than ever to be concerned with energy related efforts, especially on what we as individuals can do now to help protect our future. With research coming out left and right on sustainable initiatives, we can only hope that future generations will benefit greatly from the efforts of today’s researchers.Energy-Aware Systems and Networking for Sustainable Initiatives covers a great variety of topics such as materials, environment, electronics, and computing. This title is a vital source of information detailing the latest architectures, frameworks, methodologies, and research on energy-aware systems and networking for sustainable initiatives. With contributions from authors around the world, this book presents the most sophisticated research and developments from the field, relevant to researchers, academics, and practitioners alike.</t>
  </si>
  <si>
    <t>Energy Optimization; Energy Scavenging; Energy-aware Switch Design; FPGA Based Design; Green Communications; Power Consumption; Power Management; Scientific Computing Clusters; Thermal Management; Wireless Sensor Networks;</t>
  </si>
  <si>
    <t>https://www.igi-global.com/book/energy-aware-systems-networking-sustainable/62633</t>
  </si>
  <si>
    <t>Sustainable Policy Applications for Social Ecology and Development</t>
  </si>
  <si>
    <t>Elias G. Carayannis</t>
  </si>
  <si>
    <t>978-1-4666-1586-1</t>
  </si>
  <si>
    <t>978-1-4666-1587-8</t>
  </si>
  <si>
    <t>978-1-4666-1588-5</t>
  </si>
  <si>
    <t>Social ecology is a philosophy rooted in deep-seated social problems, particularly in hierarchical political and social systems. Social ecologists throughout the world maintain a theory that present, ecological problems cannot be clearly understood, much less resolved, without resolutely dealing with problems within society. Therefore, social ecology locates the roots of these ecological crises firmly in the relations of domination between people.Sustainable Policy Applications for Social Ecology and Development establishes a new set of platforms for intellectual discourse and identification of critical and strategic emerging issues, the formulation of cogent and useful policies, and practice recommendations. This publication highlights provocative, but scholarly, views that diverge from the current “conventional wisdom” taking into consideration the concepts of robust competitiveness, sustainable entrepreneurship, and democratic capitalism, central to its philosophy and objectives. The aim of this book is to highlight emerging research and practice at the dynamic intersection of these fields, where individuals, organizations, industries, regions, and nations are harnessing creativity and invention to achieve and sustain growth.</t>
  </si>
  <si>
    <t>Biodiversity related to eco-innovation and eco-entrepreneurship; Biotechnology related to eco-innovation and eco-entrepreneurship; Computational Economics; Disruptive technologies; E-Development; Environmental informatics; Game Theory; Glocalization; Knowledge clusters; Renewable energy sources and uses;</t>
  </si>
  <si>
    <t>https://www.igi-global.com/book/sustainable-policy-applications-social-ecology/61644</t>
  </si>
  <si>
    <t>Global Sustainable Development and Renewable Energy Systems</t>
  </si>
  <si>
    <t>978-1-4666-1625-7</t>
  </si>
  <si>
    <t>978-1-4666-1626-4</t>
  </si>
  <si>
    <t>978-1-4666-1627-1</t>
  </si>
  <si>
    <t>Over the past decade, the use of Renewable Energy Technology (RET) has significantly increased around the globe. Technologies that once were considered experimental are now being deployed on commercial scales at phenomenal rates, delivering cost-effective substitutions for conventional, fossil fuel-based systems that cause problems including greenhouse gas emissions, expensive operating costs, and global pollution. But these new systems come at a costly rate, and because of this, officials must review their overall efficiency and effectiveness.Global Sustainable Development and Renewable Energy Systems pushes through the boundaries of current research to introduce the concept of an energy management information system, exploring the role of energy for sustainable development. This book goes into great detail describing the benefits of these systems for organizations, focusing on corporate sustainability initiatives and activities to combat climate change. Research presented in this publication includes modeling techniques, software applications, and case studies that reveal how renewable energy sources such as wind, solar, and biomass fuel can have a significant implications for both operating costs and environmental impacts.</t>
  </si>
  <si>
    <t>Alternative energy systems; Corporate and organizational sustainability; Energy efficiency software applications; Energy evaluations; Energy for sustainable development; Energy modeling software and applications; Environmental impacts or renewable energy sources; Renewable energy return of investments; Solar Energy; Wind energy conversion;</t>
  </si>
  <si>
    <t>https://www.igi-global.com/book/global-sustainable-development-renewable-energy/61645</t>
  </si>
  <si>
    <t>Structural Seismic Design Optimization and Earthquake Engineering: Formulations and Applications</t>
  </si>
  <si>
    <t>Vagelis Plevris</t>
  </si>
  <si>
    <t>School of Pedagogical &amp; Technological Education, Greece</t>
  </si>
  <si>
    <t>978-1-4666-1640-0</t>
  </si>
  <si>
    <t>978-1-4666-1641-7</t>
  </si>
  <si>
    <t>978-1-4666-1642-4</t>
  </si>
  <si>
    <t>Throughout the past few years, there has been extensive research done on structural design in terms of optimization methods or problem formulation. But, much of this attention has been on the linear elastic structural behavior, under static loading condition. Such a focus has left researchers scratching their heads as it has led to vulnerable structural configurations. What researchers have left out of the equation is the element of seismic loading. It is essential for researchers to take this into account in order to develop earthquake resistant real-world structures.Structural Seismic Design Optimization and Earthquake Engineering: Formulations and Applications focuses on the research around earthquake engineering, in particular, the field of implementation of optimization algorithms in earthquake engineering problems. Topics discussed within this book include, but are not limited to, simulation issues for the accurate prediction of the seismic response of structures, design optimization procedures, soft computing applications, and other important advancements in seismic analysis and design where optimization algorithms can be implemented. Readers will discover that this book provides relevant theoretical frameworks in order to enhance their learning on earthquake engineering as it deals with the latest research findings and their practical implementations, as well as new formulations and solutions.</t>
  </si>
  <si>
    <t>Design optimization in earthquake engineering; Life cycle cost structural analysis; Optimal seismic performance-based design of structures; Optimization Algorithms; Performance-based structural design; Reliability based design optimization; Robust Design Optimization; Structural Optimization;</t>
  </si>
  <si>
    <t>https://www.igi-global.com/book/structural-seismic-design-optimization-earthquake/61646</t>
  </si>
  <si>
    <t>Geotechnical Applications for Earthquake Engineering: Research Advancements</t>
  </si>
  <si>
    <t>978-1-4666-0915-0</t>
  </si>
  <si>
    <t>978-1-4666-0916-7</t>
  </si>
  <si>
    <t>978-1-4666-0917-4</t>
  </si>
  <si>
    <t>Disaster preparedness and response management is a burgeoning field of technological research, and staying abreast of the latest developments within the field is a difficult task.Geotechnical Applications for Earthquake Engineering: Research Advancements has collected chapters from experts from around the world in a variety of applications, frameworks, and methodologies, and prepared them in a form that serves as a handy reference and research guide to practitioners and academics alike. By protecting society with earthquake engineering, the latest research can make the world a safer place.</t>
  </si>
  <si>
    <t>Base isolation; Failure mode; Geotechnical Engineering; Probabilistic risk assessment; Seismic retrofit; Soft story effect; Soil Liquefaction; Soil structure interaction; Spectral acceleration; Term;</t>
  </si>
  <si>
    <t>https://www.igi-global.com/book/geotechnical-applications-earthquake-engineering/60789</t>
  </si>
  <si>
    <t>Geospatial Technologies and Advancing Geographic Decision Making: Issues and Trends</t>
  </si>
  <si>
    <t>978-1-4666-0258-8</t>
  </si>
  <si>
    <t>978-1-4666-0259-5</t>
  </si>
  <si>
    <t>978-1-4666-0260-1</t>
  </si>
  <si>
    <t>The availability of geographically referenced data, the proliferation of geospatial technologies, and advances in spatial analytics have been a boom to applied geographers.Geospatial Technologies and Advancing Geographic Decision Making: Issues and Trends is a resource for private and public sector applied geographers engaged as geospatial technicians, analysts, scientists, and managers. It includes chapters that highlight the use of geospatial technologies to explore applied geographic issues and problems; studies from economic geography, urban geography, population geography, medical geography, political geography, geography of education, geography of crime, and transportation geography are considered.</t>
  </si>
  <si>
    <t>Business and marketing geography; Climatology; Economic Geography; Geomorphology; Historical geography; Medical geography; Natural hazards; Soil geography; Tourism geography; Transportation geography;</t>
  </si>
  <si>
    <t>https://www.igi-global.com/book/geospatial-technologies-advancing-geographic-decision/59734</t>
  </si>
  <si>
    <t>New Technologies for Constructing Complex Agricultural and Environmental Systems</t>
  </si>
  <si>
    <t>Universiteti Europian i Tiranes, Albania</t>
  </si>
  <si>
    <t>978-1-4666-0333-2</t>
  </si>
  <si>
    <t>978-1-4666-0334-9</t>
  </si>
  <si>
    <t>978-1-4666-0335-6</t>
  </si>
  <si>
    <t>The worldwide increase in population has led to numerous innovative approaches to the difficulties posed by food production and agriculture in general.New Technologies for Constructing Complex Agricultural and Environmental Systems presents high-quality research on the design and implementation of information systems in the fields of agronomics, mathematics, economics, computer science, and the environment. This book gives holistic approaches to the design, development, and implementation of complex agricultural and environmental information systems, addressing the integration of several scientific domains such as agronomy, mathematics, economics, and computer science. This book will only become more important as the world searches for the best ways to manage food production.</t>
  </si>
  <si>
    <t>Agricultural Production; Decision Support Systems; Eco-Technologies; Embedded sensor and mobile database; Geographic Information Systems; Global climate change; Precision Farming; Simulation and optimization of agricultural systems; Soil, air and water quality models; Water Management;</t>
  </si>
  <si>
    <t>https://www.igi-global.com/book/new-technologies-constructing-complex-agricultural/59740</t>
  </si>
  <si>
    <t>Green and Ecological Technologies for Urban Planning: Creating Smart Cities</t>
  </si>
  <si>
    <t>Ozge Yalciner Ercoskun</t>
  </si>
  <si>
    <t>Gazi University, Turkey</t>
  </si>
  <si>
    <t>978-1-61350-453-6</t>
  </si>
  <si>
    <t>978-1-61350-454-3</t>
  </si>
  <si>
    <t>978-1-61350-455-0</t>
  </si>
  <si>
    <t>Ecological and technological (eco-tech) planning provides a possible response to the essential issues of sustainability and rehabilitation in rapidly growing urban spaces.Green and Ecological Technologies for Urban Planning: Creating Smart Cities addresses the ecological, technological, and social challenges faced in the smart urban planning and design of settlements when using eco-technologies – from sustainable land use to transportation, and from green areas to municipal applications – with a focus on resilience. Containing research from leading international experts, this book provides comprehensive coverage and definitions of the most important issues, concepts, trends, and technologies within the planning field.</t>
  </si>
  <si>
    <t>Adapting Cities to Ecological and Economic Challenges; Advanced environmental technologies; Eco-Municipalities; Energy Efficient Design; Geographic Information Systems; Intelligent Transportation Systems; Land-Use Sustainability; Smart Cities; Smart information and communication technologies; Sustainable Transportation; Sustainable Urbanism; Urban and Transport Planning; Urban Resilience; Zero Energy Buildings (ZEB);</t>
  </si>
  <si>
    <t>https://www.igi-global.com/book/green-ecological-technologies-urban-planning/55271</t>
  </si>
  <si>
    <t>Sustainable Systems and Energy Management at the Regional Level: Comparative Approaches</t>
  </si>
  <si>
    <t>Marco Tortora</t>
  </si>
  <si>
    <t>University of Florence, Italy</t>
  </si>
  <si>
    <t>978-1-61350-344-7</t>
  </si>
  <si>
    <t>978-1-61350-345-4</t>
  </si>
  <si>
    <t>978-1-61350-346-1</t>
  </si>
  <si>
    <t>Conducting a systematic and comparative review of energy and environmental issues, especially at the regional and national levels, can improve communication among different disciplines and be helpful for managers, politicians, and stakeholders involved in energy and environmental systems.Sustainable Systems and Energy Management at the Regional Level: Comparative Approaches provides an interdisciplinary look at the possible relationships which exist between energy and the environment. Relevant theoretical frameworks and the latest empirical research findings on the impacts of regulation policies, market-facilitation policies, and communication models and policies are reviewed with the aim of improving understanding and strategy.</t>
  </si>
  <si>
    <t>Barriers to Greener Fiscal Measures; Climate Change; Energy and Socioeconomic Development; European Energy Security and Sustainability; Geothermal Energy; Globalization of Environmental Issues; Liquid and Gaseous Biofuels; Production and Consumption of Renewable Energy; Sustainability in the Energy Sector; Sustainable Governance;</t>
  </si>
  <si>
    <t>https://www.igi-global.com/book/sustainable-systems-energy-management-regional/53009</t>
  </si>
  <si>
    <t>Land Use, Climate Change and Biodiversity Modeling: Perspectives and Applications</t>
  </si>
  <si>
    <t>Yongyut Trisurat</t>
  </si>
  <si>
    <t>Kasetsart University, Thailand</t>
  </si>
  <si>
    <t>978-1-60960-619-0</t>
  </si>
  <si>
    <t>978-1-60960-620-6</t>
  </si>
  <si>
    <t>How humans use terrestrial land affects the earth and all life forms on it. Biodiversity loss and climate change are consequences of the same inappropriate and careless uses of land that negatively impact ecosystems on a smaller scale.Land Use, Climate Change and Biodiversity Modeling: Perspectives and Applications combines state-of-the-art modeling approaches at various scales with case studies from across the world. These examples help natural resource managers, scientists, and decision makers overcome their fear of models. The case studies show how to translate models into results and illustrate how pro-active implementation can mitigate biodiversity loss. This material will interest individual researchers, but it is also critical for policy-makers committed to the future of the planet.</t>
  </si>
  <si>
    <t>Climate Change Modeling; Deforestation and Climate Change; Effects of Land Use and Biodiversity; Effects of Land Use on Climate Change; Geoinformatics for Land Use and Biodiversity Studies; Land Degradation; Land Use Informatics and Climate Change; Land Use Modeling; Quantitative Methodologies for Research on Biodiversity, Land Use, and Climate Change; Sustainable Land Use;</t>
  </si>
  <si>
    <t>https://www.igi-global.com/book/land-use-climate-change-biodiversity/47044</t>
  </si>
  <si>
    <t>Green Technologies: Concepts, Methodologies, Tools and Applications</t>
  </si>
  <si>
    <t>978-1-60960-472-1</t>
  </si>
  <si>
    <t>978-1-60960-473-8</t>
  </si>
  <si>
    <t>In recent years, environmental technology has become a critical area of study, as individuals and organizations have started to emphasize the importance of conserving resources and reducing human impact on the environment.Environmental Technologies: Concepts, Methodologies, Tools and Applications assembles the most up-to-date collection of research results and recent discoveries in green technology. This comprehensive anthology covers a wide range of topics, including climate change, sustainable development, green diplomacy, and more.</t>
  </si>
  <si>
    <t>Air quality assessment; Alternative Energy; Climate Change; Energy Conservation; Environmental Science; Green IT; Renewable Energy; Sustainable design and development; Water and air purification;</t>
  </si>
  <si>
    <t>https://www.igi-global.com/book/green-technologies-concepts-methodologies-tools/46015</t>
  </si>
  <si>
    <t>Environmental Modeling for Sustainable Regional Development: System Approaches and Advanced Methods</t>
  </si>
  <si>
    <t>Vladimír Olej</t>
  </si>
  <si>
    <t>University of Pardubice, Czech Republic</t>
  </si>
  <si>
    <t>978-1-60960-156-0</t>
  </si>
  <si>
    <t>978-1-60960-158-4</t>
  </si>
  <si>
    <t>Understanding the advancement of sustainable development is critical to managing human activities to avoid the overexploitation of resources and pollution of the environment beyond tolerable levels. Sustainable development involves not only preservation and care of the environment, but also recognition of the complex relations between economic, social and living systems.Environmental Modeling for Sustainable Regional Development: System Approaches and Advanced Methods presents processing methods and their applications, which are practical for decision making and task management at the regional level as well as for scientific studies in sustainable development assessment. This book serves as a reference guide for post-graduate students in the field of management as well as a critical guide for managers, government officials, and information professionals.</t>
  </si>
  <si>
    <t>Air quality assessment; Air quality modeling approaches; Data envelopment analysis in environmental technologies; Evolutionary computation and machine learning models; Irrigation water demand; Modeling regional economic development; Quality of life modeling at the regional level; Regional economic performance and environmental quality; Regional risks assessment; Wastewater systems management;</t>
  </si>
  <si>
    <t>https://www.igi-global.com/book/environmental-modeling-sustainable-regional-development/46002</t>
  </si>
  <si>
    <t>Computational Methods for Agricultural Research: Advances and Applications</t>
  </si>
  <si>
    <t>Hércules Antonio do Prado</t>
  </si>
  <si>
    <t>Brazilian Enterprise for Agricultural Research and Catholic University of Brasilia, Brazil</t>
  </si>
  <si>
    <t>978-1-61692-871-1</t>
  </si>
  <si>
    <t>978-1-61692-873-5</t>
  </si>
  <si>
    <t>Despite currents migration trends towards population centers, agriculture remains one of the most important staples of human culture, as these centers are dependent on a constant food supply.Computational Methods for Agricultural Research: Advances and Applications brings computing solutions to ancient practices and modern concerns, sowing the seeds for a sustainable, constant food supply. This book treats subjects as old modeling flood patterns and predicting potential climates to distinctly 21st century topics such as pesticide leaching models and the impact of agricultural policy. All of these studies utilize cutting-edge computational techniques of interest to both academics and practitioners in agriculture but also computational modeling researchers, creating a reference practical significance.</t>
  </si>
  <si>
    <t>Agricultural Reuse of Treated Wastewater; Climate and soil prediction; Computational Modeling; Cultivation and harvest planning; Flood Management Strategies; Impact of agriculture policy; Impact of technology; Neural Networks; Pesticide leaching models; Seasonal precipitation forecasting;</t>
  </si>
  <si>
    <t>https://www.igi-global.com/book/computational-methods-agricultural-research/41780</t>
  </si>
  <si>
    <t>Climate Change, Supply Chain Management and Enterprise Adaptation: Implications of Global Warming on the Economy</t>
  </si>
  <si>
    <t>Costas P. Pappis</t>
  </si>
  <si>
    <t>University of Piraeus, Greece</t>
  </si>
  <si>
    <t>978-1-61692-800-1</t>
  </si>
  <si>
    <t>978-1-61692-802-5</t>
  </si>
  <si>
    <t>Mounting scientific evidence shows that Earth’s climate is dramatically changing due to the greenhouse emissions caused by human activities, notably by burning fossil fuels for energy production and transport.Climate Change, Supply Chain Management and Enterprise Adaptation: Implications of Global Warming on the Economy aims to provide one among many diverse responses to a growing sense of urgency fed by climate change and experienced by international institutions, governments, local authorities, and enterprises. It provides an interdisciplinary treatment of issues raised by climate change in connection with its implications for society, environment and economy, particularly at the company and the supply chain levels.</t>
  </si>
  <si>
    <t>Business responses to climate change; Climate change adaptation policies; Climate change and supply chain operations; Climate change evolution; Climate change mitigation policies; Global impacts of climate change; Global Warming; Handling uncertainty and risk; Policy making under climate change; The greenhouse effect;</t>
  </si>
  <si>
    <t>https://www.igi-global.com/book/climate-change-supply-chain-management/41755</t>
  </si>
  <si>
    <t>Coastal Informatics: Web Atlas Design and Implementation</t>
  </si>
  <si>
    <t>Dawn Wright</t>
  </si>
  <si>
    <t>978-1-61520-815-9</t>
  </si>
  <si>
    <t>978-1-61692-358-7</t>
  </si>
  <si>
    <t>978-1-61520-816-6</t>
  </si>
  <si>
    <t>The field of web-based coastal atlas informatics presents experts with a variety of unique considerations in an area where accuracy is of vital importance and proper representation of spatial data come to the forefront.Coastal Informatics: Web Atlas Design and Implementation reviews and presents the latest developments in the emerging field of coastal web atlases through a series of case studies giving practical guidance on geographic data management and documentation through standards-based metadata, as well as making underlying geographic databases interoperable. Readers will find this book of practical use in Web atlas design, development and implementation, improving spatial thinking in the coastal context.</t>
  </si>
  <si>
    <t>Australia, the Pacific, Africa, and the Caribbean; Coastal Atlas Interoperability; Coastal Web Atlas Case Studies Around the World; Coastal Web Atlas Features; Coastal Web Atlas Implementation; Controlled Vocabularies and Ontologies; European Union Atlases; Geographic Metadata Standards; Open Geospatial Services; Oregon, USA, Atlases; The Atlas System - A Developer's Perspective;</t>
  </si>
  <si>
    <t>https://www.igi-global.com/book/coastal-informatics-web-atlas-design/40279</t>
  </si>
  <si>
    <t>Handbook of Research on Hydroinformatics: Technologies, Theories and Applications</t>
  </si>
  <si>
    <t>University of Khartoum, Sudan</t>
  </si>
  <si>
    <t>978-1-61520-907-1</t>
  </si>
  <si>
    <t>978-1-61520-908-8</t>
  </si>
  <si>
    <t>Researchers and decision makers who study natural resources and, in particular, water resource management, have acknowledged the significant role of hydroinformatics.The Handbook of Research on Hydroinformatics: Technologies, Theories and Applications describes how hydroinformatics applications, tools and decision aids are manifested and can be integrated and enhanced in organizations, while presenting hydroinformatics as a function of both human and technological interactions. This book provides the latest research on the use of hydroinformatics to establish sustained linkages between the water system and other related systems.</t>
  </si>
  <si>
    <t>Building capacity for better water decision making; Decision Support Systems; Evolutionary Computation; Flood risk analysis; Hydrologic modelling and forecasting; Integrated watershed management; Service oriented hydrology intelligence; Urban water management; Water knowledge sharing based on global technology; Water Resources Management;</t>
  </si>
  <si>
    <t>https://www.igi-global.com/book/handbook-research-hydroinformatics/41796</t>
  </si>
  <si>
    <t>Decision Support Systems in Agriculture, Food and the Environment: Trends, Applications and Advances</t>
  </si>
  <si>
    <t>978-1-61520-881-4</t>
  </si>
  <si>
    <t>978-1-61692-365-5</t>
  </si>
  <si>
    <t>978-1-61520-882-1</t>
  </si>
  <si>
    <t>As national and international concern over sustainable resources becomes more prevalent, the need for decision support systems (DSS) increases. The applicable uses of a successful system can assist in the sustainability of resources, as well as the efficiency and management of the agri-environment industry.Decision Support Systems in Agriculture, Food and the Environment: Trends, Applications and Advances presents the development of DSS for managing agricultural and environmental systems, focusing on the exposition of innovative methodologies, from web-mobile systems to artificial intelligence and knowledge-based DSS, as well as their applications in every aspect from harvest planning to international food production and land management. This book provides an in depth look into the growing importance of DSS in agriculture.</t>
  </si>
  <si>
    <t>Dairy farming; Ecosystem reconstruction and management; Field performance prediction; Fisheries Management; Irrigation Management; Livestock systems; Simulation of agricultural and environmental systems; Sustainable forest and rangeland management; Sustainable Land Use; Water resources assessment and management;</t>
  </si>
  <si>
    <t>https://www.igi-global.com/book/decision-support-systems-agriculture-food/40286</t>
  </si>
  <si>
    <t>Rethinking Sustainable Development: Urban Management, Engineering, and Design</t>
  </si>
  <si>
    <t>Tan  Yigitcanlar</t>
  </si>
  <si>
    <t>Queensland University of Technology, Australia</t>
  </si>
  <si>
    <t>978-1-61692-022-7</t>
  </si>
  <si>
    <t>978-1-61692-381-5</t>
  </si>
  <si>
    <t>978-1-61692-023-4</t>
  </si>
  <si>
    <t>In an atmosphere where civilization is progressing and becoming more aware of the consequences of careless development decisions, rethinking sustainable development–particularly sustainable urban and infrastructure development–has become an inevitable necessity.Rethinking Sustainable Development: Urban Management, Engineering, and Design considers the role of urban, regional and infrastructure planning in achieving sustainable urban and infrastructure development, providing insights into overcoming the consequences of unsustainable development. This companion volume to Sustainable Urban and Regional Infrastructure: Technology, Planning and Management, overviews all aspects of sustainable urban and infrastructure development.</t>
  </si>
  <si>
    <t>Decision Support Systems; Framework For Urban Planning and Development; Information and Communication Technologies; Infrastructure Capacity Management; Structural Health Monitoring; Sustainability Performance of Construction; Sustainable Infrastructure Project Planning; Sustainable Urban Stormwater Management; Transit Oriented Developments; Urban Traffic Characteristics;</t>
  </si>
  <si>
    <t>https://www.igi-global.com/book/rethinking-sustainable-development/40297</t>
  </si>
  <si>
    <t>Sustainable Urban and Regional Infrastructure Development: Technologies, Applications and Management</t>
  </si>
  <si>
    <t>978-1-61520-775-6</t>
  </si>
  <si>
    <t>978-1-61692-287-0</t>
  </si>
  <si>
    <t>978-1-61520-776-3</t>
  </si>
  <si>
    <t>The concept of ‘sustainability’ has been pushed to the forefront of policy-making and politics as the world wakes up to the impacts of climate change and the effects of the modern urban lifestyle.Sustainable Urban and Regional Infrastructure Development: Technologies, Applications and Management,bridges the gap in the current literature by addressing the overall problems present in society's major infrastructures, and the technologies that may be applied to overcome these problems. It focuses on ways in which energy intensive but ‘invisible’ (to the general public) facilities can become green or greener. The studies presented are lessons to be learnt from our neighbors and from our own backyard, and provide an excellent general overview of the issues facing us all.</t>
  </si>
  <si>
    <t>Alternative technologies; Monitoring urban growth; Project Management; Regional and Urban Infrastructure Planning; Regional infrastructure; Sustainable energy sources; Urban growth models; Urban infrastructure; Urban Sustainability; Urban water cycle;</t>
  </si>
  <si>
    <t>https://www.igi-global.com/book/sustainable-urban-regional-infrastructure-development/40255</t>
  </si>
  <si>
    <t>Intelligent Information Systems and Knowledge Management for Energy: Applications for Decision Support, Usage, and Environmental Protection</t>
  </si>
  <si>
    <t>Kostas Metaxiotis</t>
  </si>
  <si>
    <t>978-1-60566-737-9</t>
  </si>
  <si>
    <t>978-1-61692-422-5</t>
  </si>
  <si>
    <t>978-1-60566-738-6</t>
  </si>
  <si>
    <t>More than ever before, energy is becoming one of the most crucial concerns in economical and industrial development.Intelligent Information Systems and Knowledge Management for Energy: Applications for Decision Support, Usage, and Environmental Protection provides in-depth analysis of the need for a holistic approach for the construction and engineering of cities and societies. This defining body of research examines key issues and approaches for energy use and provides future direction of development as well.</t>
  </si>
  <si>
    <t>Artificial intelligence techniques; Comprehensive energy systems analysis; Control strategies for wind energy conversion systems; Energy generation systems; Environmental and economic dispatch problem; Fuel reduction effect; Intelligent motor-pump system; Knowledge management for electric power utility; Modelling energy consumption; Modern energy applications; Poly-generation planning; Quality of energy services;</t>
  </si>
  <si>
    <t>https://www.igi-global.com/book/intelligent-information-systems-knowledge-management/629</t>
  </si>
  <si>
    <t>Intelligent Computational Paradigms in Earthquake Engineering</t>
  </si>
  <si>
    <t>Nikos Lagaros</t>
  </si>
  <si>
    <t>University of Thessaly, Greece</t>
  </si>
  <si>
    <t>978-1-59904-099-8</t>
  </si>
  <si>
    <t>978-1-59904-100-1</t>
  </si>
  <si>
    <t>978-1-59904-101-8</t>
  </si>
  <si>
    <t>The enormous advances in computational hardware and software resources over the last fifteen years resulted in the development of non-conventional data processing and simulation methods. Among these methods artificial intelligence (AI) has been mentioned as one of the most eminent approaches to the so-called intelligent methods of information processing that present a great potential for engineering applications.Intelligent Computational Paradigms in Earthquake Engineering contains contributions that cover a wide spectrum of very important real-world engineering problems, and explore the implementation of neural networks for the representation of structural responses in earthquake engineering. This book assesses the efficiency of seismic design procedures and describes the latest findings in intelligent optimal control systems and their applications in structural engineering. Intelligent Computational Paradigms in Earthquake Engineering presents the application of learning machines, artificial neural networks and support vector machines as highly-efficient pattern recognition tools for structural damage detection. It includes an AI-based evaluation of bridge structures using life-cycle cost principles that considers seismic risk, and emphasizes the use of AI methodologies in a geotechnical earthquake engineering application.</t>
  </si>
  <si>
    <t>https://www.igi-global.com/book/intelligent-computational-paradigms-earthquake-engineering/625</t>
  </si>
  <si>
    <t xml:space="preserve">N/A </t>
  </si>
  <si>
    <t>Remote Work and Collaboration: Breakthroughs in Research and Practice</t>
  </si>
  <si>
    <t xml:space="preserve">Information Resources Management Association, USA </t>
  </si>
  <si>
    <t>978-1-5225-1918-8</t>
  </si>
  <si>
    <t>978-1-5225-1919-5</t>
  </si>
  <si>
    <t>978-1-5225-3312-2</t>
  </si>
  <si>
    <t>The implementation of teleworking has enhanced the workforce and provided more flexible work environments.  This not only leads to more productive workers, but it allows for a more diverse labor force. Remote Work and Collaboration: Breakthroughs in Research and Practice examines the benefits and challenges of working with telecommuting associates in the modern work environment. Including innovative studies on unified communications, data sharing, and job satisfaction, this multi-volume book is an ideal source for academicians, scientists, business entrepreneurs, practitioners, managers, and policy makers actively involved in the contemporary business industry.</t>
  </si>
  <si>
    <t>Data Sharing; Information and Communication Technologies; Job Satisfaction; Person-Environment Fit; Role Ambiguity; Telecommuting; Unified Communications;</t>
  </si>
  <si>
    <t>https://www.igi-global.com/book/remote-work-collaboration/168522</t>
  </si>
  <si>
    <t>Anywhere Working and the Future of Work</t>
  </si>
  <si>
    <t>Yvette Blount</t>
  </si>
  <si>
    <t>Macquarie University, Australia</t>
  </si>
  <si>
    <t>978-1-7998-4159-3</t>
  </si>
  <si>
    <t>978-1-7998-5562-0</t>
  </si>
  <si>
    <t>978-1-7998-4160-9</t>
  </si>
  <si>
    <t>978-1-7998-5671-9</t>
  </si>
  <si>
    <t>https://www.igi-global.com/book/anywhere-working-future-work/244364</t>
  </si>
  <si>
    <t>While the current workforce has pushed for the capability to work from home, it has been the natural disasters and pandemics that have emerged across the globe this past year that have pushed the matter to the forefront of conversation. More companies are seeing the benefits of having a workforce that can maintain business processes and keep organizations running from anywhere. Advances in technology continue to improve online collaboration tools and co-working centers, making working from anywhere a possibility.Anywhere Working and the Future of Work is a pivotal reference source that provides vital research on the current state of teleworking/telecommuting and how it can be used to achieve competitive advantage. While highlighting topics such as digital workforce, mobile technology, and accessibility, the book examines the trends, issues, and limitations that are informing the future of anywhere working. This publication also explores remote management practices as well as potential challenges such as increasing business automation applications that may require navigation in the future of work. This book is ideally designed for business professionals, managers, executives, government agencies, policymakers, academicians, researchers, and students.</t>
  </si>
  <si>
    <t>Accessibility; Artificial Intelligence; Communication Technologies; Digital Workforce; Flexible Work; Global Business; Machine Learning; Management Science; Mobile Technology; Telehealth; Telework;</t>
  </si>
  <si>
    <t>Online Collaboration and Communication in Contemporary Organizations</t>
  </si>
  <si>
    <t>Ditte Kolbaek</t>
  </si>
  <si>
    <t>978-1-5225-4094-6</t>
  </si>
  <si>
    <t>978-1-5225-4095-3</t>
  </si>
  <si>
    <t>978-1-5225-5895-8</t>
  </si>
  <si>
    <t>The digital age has introduced a deeper sense of connectivity in business environments. By relying more heavily on current technologies, organizations now experience more effective communication and collaboration opportunities.Online Collaboration and Communication in Contemporary Organizations is a critical scholarly resource that identifies the new practices and techniques for leading, knowledge sharing, and learning through the use of online collaboration. Featuring coverage on a broad range of topics such as online leadership, intercultural competence, and e-ethics, this book is geared toward professionals, managers, and researchers seeking current research on new practices for online collaboration and communication.</t>
  </si>
  <si>
    <t>Collaboration Model; Connectivism; E-Ethics; Intercultural Competence; Online Leadership; Online Presence; Remote Working; Virtual teams;</t>
  </si>
  <si>
    <t>https://www.igi-global.com/book/online-collaboration-communication-contemporary-organizations/182671</t>
  </si>
  <si>
    <t>Anywhere Working and the New Era of Telecommuting</t>
  </si>
  <si>
    <t>978-1-5225-2328-4</t>
  </si>
  <si>
    <t>978-1-5225-2329-1</t>
  </si>
  <si>
    <t>978-1-5225-3566-9</t>
  </si>
  <si>
    <t>https://www.igi-global.com/book/anywhere-working-new-era-telecommuting/173683</t>
  </si>
  <si>
    <t>Working in non-conventional settings is on the rise in today’s business world. It is important to understand every angle of such employment in order to choose the arrangement that will work best for each company. Anywhere Working and the New Era of Telecommuting is an essential research publication for the latest information on flexible work arrangements and how these are made possible through recent developments in ICT. Featuring extensive coverage on a range of topics such as virtual offices, digital inclusion, and telehealth, this book is ideally designed for researchers, professionals, and managers seeking current research on the methods, benefits, and disadvantages of non-traditional working environments.</t>
  </si>
  <si>
    <t>Digital Inclusion; Government Policy; IT Tools; Professional Isolation; Service Quality; Telehealth; Virtual Offices;</t>
  </si>
  <si>
    <t>Strategy and Superior Performance of Micro and Small Businesses in Volatile Economies</t>
  </si>
  <si>
    <t>João Conrado de Amorim Carvalho</t>
  </si>
  <si>
    <t>Unidade de Ensino Superior Dom Bosco, Brazil</t>
  </si>
  <si>
    <t>978-1-5225-7888-8</t>
  </si>
  <si>
    <t>978-1-5225-8863-4</t>
  </si>
  <si>
    <t>978-1-5225-7889-5</t>
  </si>
  <si>
    <t>978-1-5225-8527-5</t>
  </si>
  <si>
    <t>Companies operating in countries with volatile economies face an environment subject to turbulence. It is important to understand how these companies can overcome adversity, establish competitive advantage, and achieve superior performance. The selection of competitive drivers can help to improve the ability to capture, process, and manage information that can generate knowledge and innovation in products and processes, as well as increase strategic capacity and organizational performance. Strategy and Superior Performance of Micro and Small Businesses in Volatile Economies focuses on the ways that organizations capture information and disseminate it in their work teams, transforming this knowledge into innovative products and services that establish competitive advantage. It will improve the understanding of the role of strategy, innovation, entrepreneurship, and the effort to reduce poverty levels in societies with volatile economies and which are subject to serious social disparities. Highlighting topics such as economic development, market performance, and network economy, this publication is designed for managers, entrepreneurs, business professionals, academicians, researchers, and students.</t>
  </si>
  <si>
    <t>Combating Poverty; Economic Development; Inter-Organizational Communication; Knowledge Transfer; Management Strategy; Market Performance; Network Economy; Organizational Knowledge; Technology Partnerships; Theory of Stakeholders;</t>
  </si>
  <si>
    <t>https://www.igi-global.com/book/strategy-superior-performance-micro-small/210609</t>
  </si>
  <si>
    <t>Government, Business, and Economy</t>
  </si>
  <si>
    <t>Telecommuting and Virtual Offices: Issues and Opportunities</t>
  </si>
  <si>
    <t>Nancy Johnson</t>
  </si>
  <si>
    <t>Capella University, USA</t>
  </si>
  <si>
    <t>978-1-878289-79-7</t>
  </si>
  <si>
    <t>978-1-930708-97-6</t>
  </si>
  <si>
    <t>Telecommuting by any name-telework, mobile work, home offices, virtual employees or telematics-is one of the most intriguing and least understood results of advances in portable computing. Employees and communities are eager to embrace it and the media reports about it cite it as a perk with the power to attract new talent as well as to retain good employees. The question is how to start a program and what should an organization worry about? The difficulty for many managers is getting good advice on starting and managing programs effectively.The authors in Telecommuting and Virtual Offices: Issues and Opportunities present usable research and advice on many of these issues.</t>
  </si>
  <si>
    <t>https://www.igi-global.com/book/telecommuting-virtual-offices/983</t>
  </si>
  <si>
    <t>10/30/2020</t>
  </si>
  <si>
    <t>Bridging Microeconomics and Macroeconomics and the Effects on Economic Development and Growth</t>
  </si>
  <si>
    <t>Pantelis C. Kostis</t>
  </si>
  <si>
    <t>National and Kapodistrian University of Athens, Greece</t>
  </si>
  <si>
    <t>978-1-7998-4933-9</t>
  </si>
  <si>
    <t>978-1-7998-5664-1</t>
  </si>
  <si>
    <t>978-1-7998-4934-6</t>
  </si>
  <si>
    <t>978-1-7998-5713-6</t>
  </si>
  <si>
    <t>In recent decades, the mainstream microeconomic and macroeconomic analysis was proven to be insufficient for exploring the dynamic and complex interactions among humans, institutions, and nature in our real economy. On the one side, microeconomics is filled with black-box models that fail to study the actual contractual relations between firms and markets, while on the other side macroeconomics were proven useless because they mistook the beauty of theoretical models for truth. Thus, questions have arisen about using new theoretical and empirical structures that would better describe our economic systems.Bridging Microeconomics and Macroeconomics and the Effects on Economic Development and Growth is an essential reference source that analyzes the hypotheses that govern the relationships of aggregate structures (macroeconomic analysis) that may be compatible with the assumptions that govern the behavior of individuals, households, and firms (micro analysis), and vice versa, in trying to achieve sustainable economic development and growth. Moreover, modern evolutionary growth thinking is used in trying to bridge the inconsistencies between microeconomics and macroeconomics and confront their failures in order to better describe the economic reality. While highlighting a broad range of topics including globalization, economic systems, and the role of institutions, this book is aimed toward economic analysts, financial advisors, policymakers, researchers, academicians, and students.</t>
  </si>
  <si>
    <t>Economic Analysis; Economic Systems; Financial Crises; Firms and Sectors; Frameworks; Future Outcomes; Globalization; Microfounded Factors; Reductionism and Aggregation; Role of Institutions; Theoretical Constructs;</t>
  </si>
  <si>
    <t>https://www.igi-global.com/book/bridging-microeconomics-macroeconomics-effects-economic/244622</t>
  </si>
  <si>
    <t>09/18/2020</t>
  </si>
  <si>
    <t>User Experience in Web 2.0 Technologies and Its Impact on Universities and Businesses</t>
  </si>
  <si>
    <t>ESCE International Business School, INSEEC U Research Center, Paris, France</t>
  </si>
  <si>
    <t>978-1-7998-3756-5</t>
  </si>
  <si>
    <t>978-1-7998-3757-2</t>
  </si>
  <si>
    <t>978-1-7998-3758-9</t>
  </si>
  <si>
    <t>978-1-7998-5414-2</t>
  </si>
  <si>
    <t>As various areas of discipline continue to progress into the digital age, diverse modes of technology are being experimented with and ultimately implemented into common practices. Mobile products and interactive devices, specifically, are being tested within educational environments as well as corporate business in support of online learning and e-commerce initiatives. There is a boundless stock of factors that play a role in successfully implementing web technologies and user-driven learning strategies, which require substantial research for executives and administrators in these fields.User Experience in Web 2.0 Technologies and Its Impact on Universities and Businesses is an essential reference source that presents research on the strategic role of user experience in e-learning and e-commerce at the level of the global economy, networks and organizations, teams and work groups, and information systems. The book assesses the impact of e-learning and e-commerce technologies on different organizations, including higher education institutions, multinational corporations, health providers, and business companies. Featuring research on topics such as ubiquitous interfaces, computer graphics, and image processing, this book is ideally designed for program developers and designers, researchers, practitioners, IT professionals, executives, academicians, and students.</t>
  </si>
  <si>
    <t>Computer Graphics; Computer Vision; E-Learning; Electronic Devices; Human-Computer Interaction; Image Processing; Serious Gaming; Social Media; Ubiquitous Interfaces; Visualization;</t>
  </si>
  <si>
    <t>https://www.igi-global.com/book/user-experience-web-technologies-its/244230</t>
  </si>
  <si>
    <t>Advanced Models and Tools for Effective Decision Making Under Uncertainty and Risk Contexts</t>
  </si>
  <si>
    <t>Vicente González-Prida</t>
  </si>
  <si>
    <t>University of Seville, Spain</t>
  </si>
  <si>
    <t>978-1-7998-3246-1</t>
  </si>
  <si>
    <t>978-1-7998-3247-8</t>
  </si>
  <si>
    <t>978-1-7998-3248-5</t>
  </si>
  <si>
    <t>978-1-7998-5423-4</t>
  </si>
  <si>
    <t>Business industries depend on advanced models and tools that provide an optimal and objective decision-making process, ultimately guaranteeing improved competitiveness, reducing risk, and eliminating uncertainty. Thanks in part to the digital era of the modern world, reducing these conditions has become much more manageable.Advanced Models and Tools for Effective Decision Making Under Uncertainty and Risk Contexts provides research exploring the theoretical and practical aspects of effective decision making based not only on mathematical techniques, but also on those technological tools that are available nowadays in the Fourth Industrial Revolution. Featuring coverage on a broad range of topics such as industrial informatics, knowledge management, and production planning, this book is ideally designed for decision makers, researchers, engineers, academicians, and students.</t>
  </si>
  <si>
    <t>Asset Assessment; Business Research; Fuzzy Data; Industrial Informatics; Knowledge Management; Maintenance Engineering; Predictive Maintenance; Production Planning; Renewable Energy; Risk Management;</t>
  </si>
  <si>
    <t>https://www.igi-global.com/book/advanced-models-tools-effective-decision/240819</t>
  </si>
  <si>
    <t>Handbook of Research on Technology Applications for Effective Customer Engagement</t>
  </si>
  <si>
    <t>Norazah Mohd Suki</t>
  </si>
  <si>
    <t>978-1-7998-4772-4</t>
  </si>
  <si>
    <t>978-1-7998-4773-1</t>
  </si>
  <si>
    <t>978-1-7998-5748-8</t>
  </si>
  <si>
    <t>In the challenging digital economy, bridging the gap between the external stakeholder and business entities through effective applications of technology carries more importance than ever before. By building a strong online presence and maintaining a long-lasting relationship with valuable customers through high-quality customer experience, companies continue to thrive during this digital age.The Handbook of Research on Technology Applications for Effective Customer Engagement is a pivotal reference source that provides vital research on the utilization of the best research practices for consumer satisfaction and loyalty. While highlighting topics such as target marketing, consumer behavior, and brand equity, this publication explores the applications of modern technology in marketing as well as recent business activities of international companies. This book is ideally designed for business professionals, practitioners, marketers, advertisers, brand managers, retailers, managers, academics, researchers, and graduate-level students.</t>
  </si>
  <si>
    <t>Artificial Intelligence; Brand Equity; Chatbots; Consumer Behavior; Customer Loyalty; Customer Support; Digital Marketing; E-Commerce; Marketing Analysis; Mobile Technologies; Purchasing Behavior; Social Commerce; Social Media; Target Marketing; Viral Marketing;</t>
  </si>
  <si>
    <t>https://www.igi-global.com/book/handbook-research-technology-applications-effective/244569</t>
  </si>
  <si>
    <t>Handbook of Research on Innovation and Development of E-Commerce and E-Business in ASEAN</t>
  </si>
  <si>
    <t>Mohammad Nabil Almunawar</t>
  </si>
  <si>
    <t>Universiti Brunei Darussalam, Brunei</t>
  </si>
  <si>
    <t>978-1-7998-4984-1</t>
  </si>
  <si>
    <t>978-1-7998-5450-0</t>
  </si>
  <si>
    <t>978-1-7998-4985-8</t>
  </si>
  <si>
    <t>978-1-7998-5709-9</t>
  </si>
  <si>
    <t>$0.00</t>
  </si>
  <si>
    <t>Business-to-consumer (B2C) and consumer-to-consumer (C2C) e-commerce transactions, including social commerce, are rapidly expanding, although e-commerce is still small when compared to traditional business transactions. As the familiarity of making purchases using smart devices continues to expand, many global and regional investors hope to target the ASEAN region to tap into the rising digital market in this region.The Handbook of Research on Innovation and Development of E-Commerce and E-Business in ASEAN is an essential reference source that discusses economics, marketing strategies, and mobile payment systems, as well as digital marketplaces, communication technologies, and social technologies utilized for business purposes. Featuring research on topics such as business culture, mobile technology, and consumer satisfaction, this book is ideally designed for policymakers, financial managers, business professionals, academicians, students, and researchers.</t>
  </si>
  <si>
    <t>Business Culture; Consumer Satisfaction; Data Analytics; Digital Marketplace; Knowledge Sharing; Mobile Technology; Relationship Management; Small and Medium Enterprises; Social Commerce; Sustainable Development;</t>
  </si>
  <si>
    <t>https://www.igi-global.com/book/handbook-research-innovation-development-commerce/244639</t>
  </si>
  <si>
    <t>Cases on Performance Improvement Innovation</t>
  </si>
  <si>
    <t>Darlene M. Van Tiem</t>
  </si>
  <si>
    <t>Capella University, USA &amp; University of Michigan – Dearborn, USA</t>
  </si>
  <si>
    <t>978-1-7998-3673-5</t>
  </si>
  <si>
    <t>978-1-7998-3674-2</t>
  </si>
  <si>
    <t>978-1-7998-3675-9</t>
  </si>
  <si>
    <t>978-1-7998-5257-5</t>
  </si>
  <si>
    <t>Companies in today’s market are continually looking for techniques that will enhance and improve their overall performance. The rise of data analytics in recent years has changed the way managers are viewing performance methods within an organization. Innovative strategies in developing organizational execution are becoming more accessible; however, there remains a lack of research on performance improvement methods through scientific analysis.   Cases on Performance Improvement Innovation is a collection of innovative research that illustrates many applications of performance improvement based on analysis, selection of strategy, monitoring, and evaluating results to accomplish organizational change through people, processes, and organizations. While highlighting topics including intervention analysis, organizational development, and human performance technology, this book is ideally designed for students, researchers, executives, managers, practitioners, educators, and academicians seeking current research on contemporary innovations in organizational performance.</t>
  </si>
  <si>
    <t>Appreciative Inquiry; Certification; Human Performance Technology; Intervention Analysis; Organizational Analysis; Organizational Development; Performance Evaluation; Performance Improvement; Positive Psychology; Workforce Development;</t>
  </si>
  <si>
    <t>https://www.igi-global.com/book/cases-performance-improvement-innovation/243750</t>
  </si>
  <si>
    <t>Demand Forecasting and Order Planning in Supply Chains and Humanitarian Logistics</t>
  </si>
  <si>
    <t>Atour Taghipour</t>
  </si>
  <si>
    <t>Normandy University, France</t>
  </si>
  <si>
    <t>978-1-7998-3805-0</t>
  </si>
  <si>
    <t>978-1-7998-5332-9</t>
  </si>
  <si>
    <t>978-1-7998-3806-7</t>
  </si>
  <si>
    <t>978-1-7998-5396-1</t>
  </si>
  <si>
    <t>In a decentralized supply chain, most of the supply chain agents may not share information due to confidentiality policies, quality of information, or different system incompatibilities. Every actor holds its own set of information and attempts to maximize its objective (minimizing costs/minimizing inventory holdings) based on the available settings. Therefore, the agents control their own activities with the objective of improving their own competitiveness, which leads them to make decisions that maximize their local performance by ignoring the other agents or even the final consumer. These decisions are myopic because they do not consider the performance of all the partners to satisfy the consumer.Demand Forecasting and Order Planning in Supply Chains and Humanitarian Logistics is a collection of innovative research that focuses on demand anticipation, forecasting, and order planning as well as humanitarian logistics to propose original solutions for existing problems. While highlighting topics including artificial intelligence, information sharing, and operations management, this book is ideally designed for supply chain managers, logistics personnel, business executives, management experts, operation industry professionals, academicians, researchers, and students who want to improve their understanding of supply chain coordination in order to be competitive in the new era of globalization.</t>
  </si>
  <si>
    <t>Aggregation Planning; Artificial Intelligence; Decision Support Systems; Information Sharing; Logistics; Machine Learning; Neural Networking; Operations Management; Sales Forecasting; Supply Chain Management;</t>
  </si>
  <si>
    <t>https://www.igi-global.com/book/demand-forecasting-order-planning-supply/244246</t>
  </si>
  <si>
    <t>Impact of Age, Gender, and Technology on Modern Unemployment</t>
  </si>
  <si>
    <t>Ali Eren Alper</t>
  </si>
  <si>
    <t>Niğde Ömer Halisdemir University, Turkey</t>
  </si>
  <si>
    <t>978-1-7998-5056-4</t>
  </si>
  <si>
    <t>978-1-7998-5334-3</t>
  </si>
  <si>
    <t>978-1-7998-5057-1</t>
  </si>
  <si>
    <t>978-1-7998-5399-2</t>
  </si>
  <si>
    <t>In the modern world, unemployment has become a significant problem of economies and societies as well as a vital indicator of the economic and social development of a country. Thus, variables such as age, gender, education, skills, and technological progress are essential for understanding the dynamics of unemployment and their respective direct or indirect effects.Impact of Age, Gender, and Technology on Modern Unemployment is a pivotal reference source that provides vital research on the application of the various determining factors that affect unemployment rates. While highlighting topics such as economic complexity, labor markets, and unemployment rates, this publication explores labor saving technologies as well as the methods of gender bias. This book is ideally designed for economists, market analysts, business professionals, social scientists, researchers, academicians, students, and policymakers around the world.</t>
  </si>
  <si>
    <t>Artificial Intelligence; Economic Complexity; Economic Globalization; Employability; Global Value Chain; Job Growth; Labor Market; Public Sector; Unemployment Rates; Youth Unemployment;</t>
  </si>
  <si>
    <t>https://www.igi-global.com/book/impact-age-gender-technology-modern/244662</t>
  </si>
  <si>
    <t>Digital Transformation and Innovative Services for Business and Learning</t>
  </si>
  <si>
    <t>Kamaljeet Sandhu</t>
  </si>
  <si>
    <t>University of New England, Australia</t>
  </si>
  <si>
    <t>978-1-7998-5175-2</t>
  </si>
  <si>
    <t>978-1-7998-5176-9</t>
  </si>
  <si>
    <t>978-1-7998-5177-6</t>
  </si>
  <si>
    <t>978-1-7998-5227-8</t>
  </si>
  <si>
    <t>In a world dependent on digital technologies, business corporations continually try to stay ahead of their competitors by adopting the most updated technology into their business processes. Many companies are adopting digital transformation models, data analytics, big data, data empowerment, and data sharing as key strategies and as service disruptors for information delivery and record management. Higher education institutions have adopted digital service innovation as a core to driving their business processes. Such services are key to ensuring efficiency and improving organizational performance. Digital Transformation and Innovative Services for Business and Learning is a collection of innovative research on the latest digital services and their role in supporting the digital transformation of businesses and education. While highlighting topics including brand equality, digital banking, and generational workforce, this book is ideally designed for managers, executives, IT consultants, industry professionals, academicians, researchers, and students.</t>
  </si>
  <si>
    <t>Brand Equality; Consumption Behavior; Corporate Social Responsibility; Digital Banking; Digital Learning Management; Entrepreneurship; Generational Workforce; Intelligent Systems; Service Quality; Smart Education;</t>
  </si>
  <si>
    <t>https://www.igi-global.com/book/digital-transformation-innovative-services-business/245338</t>
  </si>
  <si>
    <t>Digital Innovations for Customer Engagement, Management, and Organizational Improvement</t>
  </si>
  <si>
    <t>978-1-7998-5171-4</t>
  </si>
  <si>
    <t>978-1-7998-5172-1</t>
  </si>
  <si>
    <t>978-1-7998-5173-8</t>
  </si>
  <si>
    <t>978-1-7998-5226-1</t>
  </si>
  <si>
    <t>Over the past several years, digital technologies have reestablished the ways in which corporations operate. On one hand, technology has allowed companies to build a stronger knowledge of its customer base, contributing to better consumer engagement strategies. On the other hand, these technologies have also integrated into the management and daily operations of companies, resulting in increased performance and organizational improvement. Remaining up to date with the implementation of these cutting-edge technologies is key to a company’s continued success.  Digital Innovations for Customer Engagement, Management, and Organizational Improvement is an essential reference source that discusses and strategizes the latest technologies and innovations and their integration, implementation, and use in businesses, as well as lifelong learning strategies in a digital environment. Featuring research on topics such as consumer engagement, e-commerce, and learning management systems, this book is ideally designed for managers, business executives, marketers, consumer analysts, IT consultants, industry professionals, academicians, researchers, and students.</t>
  </si>
  <si>
    <t>Competitive Advantage; Consumer Engagement; Digital Environment; E-Commerce; Employee Evaluation; Gamification; Learning Management Systems; Lifelong Learning; Management Education; Venture Capital;</t>
  </si>
  <si>
    <t>https://www.igi-global.com/book/digital-innovations-customer-engagement-management/245337</t>
  </si>
  <si>
    <t>Entrepreneurial Innovation for Securing Long-Term Growth in a Short-Term Economy</t>
  </si>
  <si>
    <t>Jorge Gamez-Gutierrez</t>
  </si>
  <si>
    <t>Universitaria Agustiniana, Colombia</t>
  </si>
  <si>
    <t>978-1-7998-3568-4</t>
  </si>
  <si>
    <t>978-1-7998-3569-1</t>
  </si>
  <si>
    <t>978-1-7998-3570-7</t>
  </si>
  <si>
    <t>978-1-7998-3691-9</t>
  </si>
  <si>
    <t>A fundamental process for a company to achieve stable growth levels over time in a highly competitive economy is the ability to improve, adapt, and overcome a variety of challenges, whether they be internally or externally based. Therefore, being capable of understanding how any operational changes or improvements impact consumers must likewise be taken into consideration.Entrepreneurial Innovation for Securing Long-Term Growth in a Short-Term Economy is a collection of innovative research on the methods and applications of corporate decision making on the overall success of a company in the long term. While highlighting topics including organizational values, trust management, and social entrepreneurship, this book is ideally designed for entrepreneurs, executives, business consultants, researchers, industry professionals, and students who want to improve their understanding of the strategic role of entrepreneurial innovation at different levels defined by globalized markets inserted into the information and knowledge society.</t>
  </si>
  <si>
    <t>Administrative Practices; Digital Economy; Economic Growth; Generational Workforce; Management Science; Organizational Values; Personal Relations; Social Entrepreneurship; Trust Management;</t>
  </si>
  <si>
    <t>https://www.igi-global.com/book/entrepreneurial-innovation-securing-long-term/243479</t>
  </si>
  <si>
    <t>04/15/2020</t>
  </si>
  <si>
    <t>Management and Strategies for Digital Enterprise Transformation</t>
  </si>
  <si>
    <t>978-1-7998-5015-1</t>
  </si>
  <si>
    <t>978-1-7998-5661-0</t>
  </si>
  <si>
    <t>978-1-7998-5016-8</t>
  </si>
  <si>
    <t>978-1-7998-5761-7</t>
  </si>
  <si>
    <t>From traditional brick and mortar to new start-ups, businesses are harnessing the power of digital enterprise as a cost-effective model to deliver goods and services online. Digital enterprise strategy is adopted for transforming business, streamlining processes, and making the best use of online technologies to enhance interaction with customers and employees and deliver excellent customer experience in real time. Digital enterprises increasingly need digital workers to establish greater digital skills to bear on every activity and to drive management, strategy, and innovation, which are key for digital enterprise transformation.Management and Strategies for Digital Enterprise Transformation is a crucial reference source that discusses leveraging technology for the customers’, employees’, and suppliers’ benefit, as well as integrating complex processes to management, marketing, production, manufacturing, and financial systems. Combining management, strategy, technology, and digital enterprise topics into one book provides the reader with a holistic understanding of the new developments in these emerging fields. This study will also include key topics of interest on how to address structural changes underway in the local and global business environment for digital enterprise transformation. Featuring research on topics such as e-commerce, organizational learning, and agile management, this book is ideally designed for business professionals, policymakers, researchers, students, and managers.</t>
  </si>
  <si>
    <t>Agile Management; Artificial Intelligence; Blockchain Technology; Consumer Experience; E-Commerce; Entrepreneurship; Organizational Learning; Small and Medium Enterprises; Stock Analysis; Supply Chain Management;</t>
  </si>
  <si>
    <t>https://www.igi-global.com/book/management-strategies-digital-enterprise-transformation/244649</t>
  </si>
  <si>
    <t>Maintaining Social Well-Being and Meaningful Work in a Highly Automated Job Market</t>
  </si>
  <si>
    <t>978-1-7998-2509-8</t>
  </si>
  <si>
    <t>978-1-7998-2510-4</t>
  </si>
  <si>
    <t>978-1-7998-2511-1</t>
  </si>
  <si>
    <t>978-1-7998-3700-8</t>
  </si>
  <si>
    <t>In mainstream media, there has been wide discussion on what the world will look like when the artificial intelligence (AI) and robotics incursions into traditional human work result in fewer jobs in manufacturing, service industries, and other domains. Turning to automation is a practical endeavor for corporations because of the efficiencies and increased performance it fosters, but these changes have a major impact on humanity. The resulting lack of work has been linked to social ills and human failure to thrive.Maintaining Social Well-Being and Meaningful Work in a Highly Automated Job Market is a pivotal reference source that explores how the world will re-shape as one with less demand for human labor and how to potentially balance how people engage as part-workers and as consumers of others’ creations. Additionally, the book looks at how people will co-create meaningful lives at micro, meso, and macro levels. While highlighting topics such as mobile technology, positive psychological capital, and human capital, this book is ideally designed for technologists, AI designers, robotics designers, policymakers, social engineers, CIOs, politicians, executives, economists, researchers, and students.</t>
  </si>
  <si>
    <t>Artificial Intelligence; Company Culture; Digital Era; Human Capital; Labor Market; Mobile Technology; Pervasive Technology; Positive Psychological Capital; Social Ecosystems; Work Environment;</t>
  </si>
  <si>
    <t>https://www.igi-global.com/book/maintaining-social-well-being-meaningful/236601</t>
  </si>
  <si>
    <t>Digital Marketing Strategies and Models for Competitive Business</t>
  </si>
  <si>
    <t>Filipe Mota Pinto</t>
  </si>
  <si>
    <t>Polytechnic Institute of Leiria, Portugal</t>
  </si>
  <si>
    <t>978-1-7998-2963-8</t>
  </si>
  <si>
    <t>978-1-7998-2964-5</t>
  </si>
  <si>
    <t>978-1-7998-2965-2</t>
  </si>
  <si>
    <t>978-1-7998-3306-2</t>
  </si>
  <si>
    <t>Modern marketing practices have evolved to become a dynamic meeting point for technology practitioners and business professionals. Digital technologies have added a new paradigm to the way businesses are projected, communicated, and developed through their marketing activities, from message delivery to content production. Digital Marketing Strategies and Models for Competitive Business is a collection of innovative research that seeks to connect theory with application, identifying best practices over digital marketing to business purposes. While highlighting topics including consumer analysis, search engine marketing, and marketing communications, this book is ideally designed for marketers, managers, executives, advertisers, graphic designers, researchers, practitioners, entrepreneurs, policymakers, and educators.</t>
  </si>
  <si>
    <t>Branding; Consumer Analysis; Customer Behavior; Digital Technologies; E-Commerce; International Business; Marketing Communications; Networking; Search Engine Marketing; Social Media;</t>
  </si>
  <si>
    <t>https://www.igi-global.com/book/digital-marketing-strategies-models-competitive/239390</t>
  </si>
  <si>
    <t>Disruptive and Emerging Technology Trends Across Education and the Workplace</t>
  </si>
  <si>
    <t>Julie Anne Delello</t>
  </si>
  <si>
    <t>The University of Texas at Tyler, USA</t>
  </si>
  <si>
    <t>978-1-7998-2914-0</t>
  </si>
  <si>
    <t>978-1-7998-2915-7</t>
  </si>
  <si>
    <t>978-1-7998-2916-4</t>
  </si>
  <si>
    <t>978-1-7998-3005-4</t>
  </si>
  <si>
    <t>Advancing technologies are rapidly modifying the current state of business and society causing an expansion of possible career opportunities. In order to stay competitive, institutions of education must provide an emphasis on the wide-range of skills and experiences needed to contribute to a 21st century workforce. As new technologies emerge and even disrupt, there will be a demand for new forms of education and deeper learning. Disruptive and Emerging Technology Trends Across Education and the Workplace is a collection of innovative research on the latest instructive methods being utilized in classrooms and organizations as well as the benefits and challenges of adopting these technologies. While highlighting topics including mobile learning, augmented reality, and cryptocurrencies, this book is ideally designed for developers, professionals, educators, managers, researchers, scientists, stakeholders, strategists, practitioners, and students seeking current research on new forms of educational techniques in relation to the continued application of new technologies in the workplace.</t>
  </si>
  <si>
    <t>Artificial Intelligence; Augmented Reality; Big Data Analytics; Cloud Technologies; Cryptocurrencies; Cybersecurity; Intelligent Tutoring; Mobile Learning; Robotics; Social Media;</t>
  </si>
  <si>
    <t>https://www.igi-global.com/book/disruptive-emerging-technology-trends-across/239378</t>
  </si>
  <si>
    <t>Interdisciplinary Approaches to Digital Transformation and Innovation</t>
  </si>
  <si>
    <t>978-1-7998-1879-3</t>
  </si>
  <si>
    <t>978-1-7998-5148-6</t>
  </si>
  <si>
    <t>978-1-7998-1880-9</t>
  </si>
  <si>
    <t>978-1-7998-2034-5</t>
  </si>
  <si>
    <t>Business approaches in today’s society have become technologically-driven and highly-applicable within various professional fields. These business practices have transcended traditional boundaries with the implementation of internet technology, making it challenging for professionals outside of the business world to understand these advancements. Interdisciplinary research on business technology is required to better comprehend its innovations. Interdisciplinary Approaches to Digital Transformation and Innovation provides emerging research exploring the complex interconnections of technological business practices within society. This book will explore the practical and theoretical aspects of e-business technology within the fields of engineering, health, and social sciences. Featuring coverage on a broad range of topics such as data monetization, mobile commerce, and digital marketing, this book is ideally designed for researchers, managers, students, engineers, computer scientists, economists, technology designers, information specialists, and administrators seeking current research on the application of e-business technologies within multiple fields.</t>
  </si>
  <si>
    <t>Artificial Intelligence; Big Data Analysis; Blockchain Technology; Cryptocurrency; Data Monetization; Digital Business Models; Digital Marketing; Ethical Dilemmas; Internet Payment Systems; Mobile Commerce; Technological Entrepreneurship;</t>
  </si>
  <si>
    <t>https://www.igi-global.com/book/interdisciplinary-approaches-digital-transformation-innovation/234507</t>
  </si>
  <si>
    <t>Technical Writing, Presentational Skills, and Online Communication: Professional Tools and Insights</t>
  </si>
  <si>
    <t>Raymond Greenlaw</t>
  </si>
  <si>
    <t>United States Naval Academy, USA</t>
  </si>
  <si>
    <t>978-1-4666-0237-3</t>
  </si>
  <si>
    <t>978-1-4666-0238-0</t>
  </si>
  <si>
    <t>978-1-4666-0239-7</t>
  </si>
  <si>
    <t>This book addresses four main topics: professional ethics, technical writing, presentation skills, and online writing. These topics are woven throughout the book and some of them are the main subjects of one or more chapters. The overarching theme of this book is to provide well-tested, best-practice techniques and strategies for main topic areas while focusing on information that can be immediately applied to help the IT professional improve a particular skill.Technical Writing, Presentational Skills, and Online Communication: Professional Tools and Insights is a collection of work aimed at any professional that deals with ethical issues, writes up a technical project, gives or develops a presentation, or writes material for an online audience. While focusing on practical information and process, the goal is to improve the reader’s ability and knowledge in each of these four areas. This book presents the big picture relating to the chosen topics so the audience will have an excellent framework and foundation in the areas of professional ethics, technical writing, presentation skills, and online writing.</t>
  </si>
  <si>
    <t>Biology; Chemistry; Computer Engineering; Computer Science; Engineering; Information Systems; Information Technology; Mathematics; Other science-related fields; Physics; Software Engineering;</t>
  </si>
  <si>
    <t>https://www.igi-global.com/book/technical-writing-presentational-skills-online/59733</t>
  </si>
  <si>
    <t>Information Technology as a Facilitator of Social Processes in Project Management and Collaborative Work</t>
  </si>
  <si>
    <t>Timothy C. Bagwell</t>
  </si>
  <si>
    <t>978-1-5225-3471-6</t>
  </si>
  <si>
    <t>978-1-5225-3472-3</t>
  </si>
  <si>
    <t>978-1-5225-5132-4</t>
  </si>
  <si>
    <t>Project management (PM), as a discipline, has been undergoing an incremental inclusion of theories, techniques, and processes from fields related to organizational behavior. Parallel to this has been the dominance of Information Technology (IT) projects within the field of Project Management. Information Technology as a Facilitator of Social Processes in Project Management and Collaborative Work provides emerging research that bridges the gap between IT and project management. While highlighting the importance of Information Technology and the social process of work, the readers will learn how project management applies techniques to achieve objectives through IT projects. This book is an important resource for project managers, executives, IT managers, consultants, students, and educators.</t>
  </si>
  <si>
    <t>Electronic Mediation of Work; Information Technology; IT and the Social Process; IT Project Management and Education; Project Management;</t>
  </si>
  <si>
    <t>https://www.igi-global.com/book/information-technology-facilitator-social-processes/180928</t>
  </si>
  <si>
    <t>Medical and healthcare professionals and researchers are working to accommodate the growing number of people who will require hospitalization and treatment, produce a vaccine, as well as aim to predict where the disease will make a large impact next. In an effort to provide the timeliest research on mitigating the overall impact and spread of the COVID-19 pandemic, find a full title list below of IGI Global's publications covering medicine, diseases, public health, vaccines and treatments, global epidemics and more.</t>
  </si>
  <si>
    <t xml:space="preserve">As what began as a disease that affected only a few turned into a widespread crisis that affected millions, hospitals, governments, and other official entities were required to take emergency measures and utilize disaster preparedness strategies to mitigate the public health, economic, security, and social challenges created by the pandemic. Facing issues including the effective communication of important information to citizens, the enforcement of new policies designed for citizen's safety and wellbeing, and solving resource shortages, these officials require the latest research on proven techniques and strategies for dealing with any further challenges that arise from this pandemic. As such, find a full title list below of IGI Global's publications that cover emergency, crisis, and disaster management. 
</t>
  </si>
  <si>
    <t xml:space="preserve">Governments and companies across the world must face a new routine in which business is conducted remotely and travel is restricted and banned. As these entities struggle to retain productivity while combating communication and network difficulties, the negative economic impacts of this pandemic loom ever present in the background. Thus, the latest information regarding successful and efficient teleworking is not only vital for the survival of global business but is also essential for stabilizing the economy. As such, find a full title list below of IGI Global's publications covering e-business, telecommuting, economic crises, government and law, government-citizen communication, e-government, and more. </t>
  </si>
  <si>
    <t xml:space="preserve">As organizations scramble to ensure they are acting responsibly by temporarily closing, canceling, and postponing businesses and events and as governments mandate travel bans, there continues to be the looming reality of what long-term impacts this could have on the tourism and hospitality industry. As such, find a full title list below of IGI Global's publications covering tourism/hospitality, business strategy, and more. </t>
  </si>
  <si>
    <t>As the COVID-19 pandemic continues, people around the world are changing how they interact with one another and social issues are coming to the forefront of discussion and research surrounding this pandemic. This includes people avoiding physical contact and handshakes, being forced into self-quarantine, stereotyping and prejudice, controversy on media outlets’ articles and news stories, and an increase in online communication. To support the better understanding of these issues, find a full title list below of IGI Global's publications covering social issues such as mental wellness and addiction, cultural awareness, discrimination, fake news, media and communications, cyberbullying, and more.</t>
  </si>
  <si>
    <t xml:space="preserve">Following concern about COVID-19, individuals are left vulnerable to online scams and email phishing attacks that purport themselves to be legitimate and crucial information sources about the disease in order to steal private and personal information during this turbulent time. To combat these cyberattacks and support the dissemination of valuable information to educate individuals on this topic, find a full title list below of IGI Global's publications covering cybersecurity issues such as network security, phishing, privacy threats, cyberwarfare and terrorism, and more.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</si>
</sst>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8" x14ac:knownFonts="1">
    <font>
      <sz val="11"/>
      <color theme="1"/>
      <name val="Calibri"/>
      <family val="2"/>
      <scheme val="minor"/>
    </font>
    <font>
      <sz val="9"/>
      <color rgb="FFFFFFFF"/>
      <name val="Calibri"/>
      <family val="2"/>
      <scheme val="minor"/>
    </font>
    <font>
      <b/>
      <sz val="11"/>
      <color theme="1"/>
      <name val="Calibri"/>
      <family val="2"/>
      <scheme val="minor"/>
    </font>
    <font>
      <b/>
      <sz val="11"/>
      <color rgb="FFC00000"/>
      <name val="Calibri"/>
      <family val="2"/>
      <scheme val="minor"/>
    </font>
    <font>
      <b/>
      <sz val="18"/>
      <color theme="1"/>
      <name val="Calibri"/>
      <family val="2"/>
      <scheme val="minor"/>
    </font>
    <font>
      <sz val="11"/>
      <color rgb="FFC00000"/>
      <name val="Calibri"/>
      <family val="2"/>
      <scheme val="minor"/>
    </font>
    <font>
      <u/>
      <sz val="11"/>
      <color theme="10"/>
      <name val="Calibri"/>
      <family val="2"/>
      <scheme val="minor"/>
    </font>
    <font>
      <sz val="11"/>
      <name val="Calibri"/>
      <family val="2"/>
      <scheme val="minor"/>
    </font>
  </fonts>
  <fills count="8">
    <fill>
      <patternFill patternType="none"/>
    </fill>
    <fill>
      <patternFill patternType="gray125"/>
    </fill>
    <fill>
      <patternFill patternType="solid">
        <fgColor rgb="FF808080"/>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50">
    <xf numFmtId="0" fontId="0" fillId="0" borderId="0" xfId="0"/>
    <xf numFmtId="0" fontId="0" fillId="0" borderId="1" xfId="0" applyBorder="1"/>
    <xf numFmtId="0" fontId="0" fillId="0" borderId="1" xfId="0" applyBorder="1" applyAlignment="1">
      <alignment wrapText="1"/>
    </xf>
    <xf numFmtId="0" fontId="1" fillId="2" borderId="1" xfId="0" applyFont="1" applyFill="1" applyBorder="1" applyAlignment="1"/>
    <xf numFmtId="0" fontId="0" fillId="0" borderId="1" xfId="0" applyBorder="1" applyAlignment="1"/>
    <xf numFmtId="0" fontId="0" fillId="0" borderId="0" xfId="0" applyAlignment="1">
      <alignment wrapText="1"/>
    </xf>
    <xf numFmtId="0" fontId="0" fillId="3" borderId="1" xfId="0" applyFill="1" applyBorder="1" applyAlignment="1">
      <alignment wrapText="1"/>
    </xf>
    <xf numFmtId="0" fontId="4" fillId="0" borderId="0" xfId="0" applyFont="1"/>
    <xf numFmtId="0" fontId="0" fillId="4" borderId="1" xfId="0" applyFill="1" applyBorder="1" applyAlignment="1"/>
    <xf numFmtId="0" fontId="0" fillId="5" borderId="1" xfId="0" applyFill="1" applyBorder="1" applyAlignment="1">
      <alignment wrapText="1"/>
    </xf>
    <xf numFmtId="0" fontId="7" fillId="5" borderId="1" xfId="0" applyFont="1" applyFill="1" applyBorder="1" applyAlignment="1"/>
    <xf numFmtId="0" fontId="0" fillId="0" borderId="0" xfId="0" applyAlignment="1"/>
    <xf numFmtId="0" fontId="5" fillId="0" borderId="1" xfId="0" applyFont="1" applyBorder="1" applyAlignment="1">
      <alignment wrapText="1"/>
    </xf>
    <xf numFmtId="0" fontId="0" fillId="4" borderId="0" xfId="0" applyFill="1" applyAlignment="1"/>
    <xf numFmtId="0" fontId="0" fillId="4" borderId="0" xfId="0" applyFill="1"/>
    <xf numFmtId="0" fontId="0" fillId="0" borderId="0" xfId="0" applyBorder="1" applyAlignment="1">
      <alignment wrapText="1"/>
    </xf>
    <xf numFmtId="0" fontId="0" fillId="4" borderId="1" xfId="0" applyFill="1" applyBorder="1"/>
    <xf numFmtId="0" fontId="0" fillId="6" borderId="0" xfId="0" applyFill="1"/>
    <xf numFmtId="0" fontId="0" fillId="6" borderId="1" xfId="0" applyFill="1" applyBorder="1" applyAlignment="1">
      <alignment wrapText="1"/>
    </xf>
    <xf numFmtId="0" fontId="5" fillId="0" borderId="0" xfId="0" applyFont="1" applyAlignment="1">
      <alignment wrapText="1"/>
    </xf>
    <xf numFmtId="0" fontId="0" fillId="0" borderId="0" xfId="0" applyAlignment="1">
      <alignment wrapText="1"/>
    </xf>
    <xf numFmtId="0" fontId="0" fillId="0" borderId="0" xfId="0" applyAlignment="1"/>
    <xf numFmtId="0" fontId="1" fillId="7" borderId="1" xfId="0" applyFont="1" applyFill="1" applyBorder="1" applyAlignment="1"/>
    <xf numFmtId="0" fontId="0" fillId="7" borderId="0" xfId="0" applyFill="1"/>
    <xf numFmtId="0" fontId="4" fillId="0" borderId="0" xfId="0" applyFont="1" applyFill="1"/>
    <xf numFmtId="0" fontId="0" fillId="0" borderId="0" xfId="0" applyFill="1"/>
    <xf numFmtId="0" fontId="5" fillId="0" borderId="0" xfId="0" applyFont="1" applyFill="1" applyAlignment="1">
      <alignment wrapText="1"/>
    </xf>
    <xf numFmtId="0" fontId="0" fillId="0" borderId="0" xfId="0" applyFill="1" applyAlignment="1">
      <alignment wrapText="1"/>
    </xf>
    <xf numFmtId="0" fontId="0" fillId="0" borderId="0" xfId="0" applyFill="1" applyAlignment="1"/>
    <xf numFmtId="0" fontId="0" fillId="0" borderId="1" xfId="0" applyFill="1" applyBorder="1" applyAlignment="1"/>
    <xf numFmtId="0" fontId="3" fillId="0" borderId="0" xfId="0" applyFont="1" applyFill="1" applyAlignment="1">
      <alignment wrapText="1"/>
    </xf>
    <xf numFmtId="0" fontId="0" fillId="0" borderId="1" xfId="0" applyFill="1" applyBorder="1"/>
    <xf numFmtId="0" fontId="0" fillId="7" borderId="1" xfId="0" applyFill="1" applyBorder="1" applyAlignment="1"/>
    <xf numFmtId="0" fontId="5" fillId="0" borderId="2" xfId="0" applyFont="1" applyFill="1" applyBorder="1" applyAlignment="1">
      <alignment wrapText="1"/>
    </xf>
    <xf numFmtId="0" fontId="1" fillId="7" borderId="1" xfId="0" applyFont="1" applyFill="1" applyBorder="1"/>
    <xf numFmtId="0" fontId="0" fillId="7" borderId="0" xfId="0" applyFill="1" applyAlignment="1">
      <alignment wrapText="1"/>
    </xf>
    <xf numFmtId="14" fontId="7" fillId="0" borderId="1" xfId="0" applyNumberFormat="1" applyFont="1" applyFill="1" applyBorder="1" applyAlignment="1">
      <alignment horizontal="left"/>
    </xf>
    <xf numFmtId="0" fontId="7" fillId="0" borderId="1" xfId="0" applyFont="1" applyFill="1" applyBorder="1" applyAlignment="1"/>
    <xf numFmtId="0" fontId="7" fillId="0" borderId="1" xfId="0" applyFont="1" applyFill="1" applyBorder="1" applyAlignment="1">
      <alignment wrapText="1"/>
    </xf>
    <xf numFmtId="8" fontId="7" fillId="0" borderId="1" xfId="0" applyNumberFormat="1" applyFont="1" applyFill="1" applyBorder="1" applyAlignment="1">
      <alignment horizontal="left"/>
    </xf>
    <xf numFmtId="0" fontId="6" fillId="0" borderId="1" xfId="1" applyFill="1" applyBorder="1" applyAlignment="1"/>
    <xf numFmtId="14" fontId="0" fillId="0" borderId="1" xfId="0" applyNumberFormat="1" applyFill="1" applyBorder="1" applyAlignment="1">
      <alignment horizontal="left"/>
    </xf>
    <xf numFmtId="8" fontId="0" fillId="0" borderId="1" xfId="0" applyNumberFormat="1" applyFill="1" applyBorder="1" applyAlignment="1">
      <alignment horizontal="left"/>
    </xf>
    <xf numFmtId="0" fontId="6" fillId="0" borderId="1" xfId="1" applyFill="1" applyBorder="1"/>
    <xf numFmtId="0" fontId="0" fillId="0" borderId="1" xfId="0" applyFill="1" applyBorder="1" applyAlignment="1">
      <alignment wrapText="1"/>
    </xf>
    <xf numFmtId="0" fontId="0" fillId="0" borderId="1" xfId="0" applyFill="1" applyBorder="1" applyAlignment="1">
      <alignment horizontal="left"/>
    </xf>
    <xf numFmtId="0" fontId="2" fillId="0" borderId="0" xfId="0" applyFont="1" applyFill="1" applyAlignment="1">
      <alignment wrapText="1"/>
    </xf>
    <xf numFmtId="0" fontId="0" fillId="7" borderId="1" xfId="0" applyFill="1" applyBorder="1"/>
    <xf numFmtId="0" fontId="0" fillId="7" borderId="1" xfId="0" applyFill="1" applyBorder="1" applyAlignment="1">
      <alignment wrapText="1"/>
    </xf>
    <xf numFmtId="0" fontId="0" fillId="0" borderId="0" xfId="0" applyFill="1" applyAlignment="1"/>
  </cellXfs>
  <cellStyles count="2">
    <cellStyle name="Hyperlink" xfId="1" builtinId="8"/>
    <cellStyle name="Normal" xfId="0" builtinId="0"/>
  </cellStyles>
  <dxfs count="98">
    <dxf>
      <fill>
        <patternFill patternType="none">
          <fgColor indexed="64"/>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igi-global.com/book/strategy-superior-performance-micro-small/210609" TargetMode="External"/><Relationship Id="rId3" Type="http://schemas.openxmlformats.org/officeDocument/2006/relationships/hyperlink" Target="https://www.igi-global.com/book/anywhere-working-future-work/244364" TargetMode="External"/><Relationship Id="rId7" Type="http://schemas.openxmlformats.org/officeDocument/2006/relationships/hyperlink" Target="https://www.igi-global.com/book/strategic-approaches-human-capital-management/76716" TargetMode="External"/><Relationship Id="rId2" Type="http://schemas.openxmlformats.org/officeDocument/2006/relationships/hyperlink" Target="https://www.igi-global.com/book/remote-work-collaboration/168522" TargetMode="External"/><Relationship Id="rId1" Type="http://schemas.openxmlformats.org/officeDocument/2006/relationships/hyperlink" Target="https://www.igi-global.com/book/regaining-global-stability-after-financial/182359" TargetMode="External"/><Relationship Id="rId6" Type="http://schemas.openxmlformats.org/officeDocument/2006/relationships/hyperlink" Target="https://www.igi-global.com/book/managerial-strategies-business-sustainability-during/178214" TargetMode="External"/><Relationship Id="rId5" Type="http://schemas.openxmlformats.org/officeDocument/2006/relationships/hyperlink" Target="https://www.igi-global.com/book/anywhere-working-new-era-telecommuting/173683" TargetMode="External"/><Relationship Id="rId4" Type="http://schemas.openxmlformats.org/officeDocument/2006/relationships/hyperlink" Target="https://www.igi-global.com/book/online-collaboration-communication-contemporary-organizations/18267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66B54-5E01-4A8E-81D2-E226DEB41BF2}">
  <dimension ref="A1:AW82"/>
  <sheetViews>
    <sheetView zoomScaleNormal="100" workbookViewId="0">
      <selection activeCell="A2" sqref="A2:L5"/>
    </sheetView>
  </sheetViews>
  <sheetFormatPr defaultRowHeight="14.4" x14ac:dyDescent="0.3"/>
  <cols>
    <col min="1" max="1" width="11.6640625" style="25" customWidth="1"/>
    <col min="2" max="2" width="7.6640625" style="25" customWidth="1"/>
    <col min="3" max="3" width="11.6640625" style="25" customWidth="1"/>
    <col min="4" max="5" width="15.5546875" style="25" customWidth="1"/>
    <col min="6" max="6" width="84.88671875" style="25" customWidth="1"/>
    <col min="7" max="9" width="15.5546875" style="25" customWidth="1"/>
    <col min="10" max="10" width="7.6640625" style="25" customWidth="1"/>
    <col min="11" max="11" width="23.44140625" style="25" customWidth="1"/>
    <col min="12" max="12" width="23.88671875" style="25" bestFit="1" customWidth="1"/>
    <col min="13" max="17" width="15.5546875" style="25" customWidth="1"/>
    <col min="18" max="18" width="58" style="25" customWidth="1"/>
    <col min="19" max="19" width="49.33203125" style="25" customWidth="1"/>
    <col min="20" max="20" width="15.5546875" style="25" customWidth="1"/>
    <col min="21" max="21" width="29.109375" style="25" customWidth="1"/>
    <col min="22" max="27" width="15.5546875" style="25" customWidth="1"/>
    <col min="28" max="28" width="0.109375" style="25" customWidth="1"/>
    <col min="29" max="39" width="15.5546875" style="25" customWidth="1"/>
    <col min="40" max="41" width="31.109375" style="25" customWidth="1"/>
    <col min="42" max="42" width="31.109375" style="25" hidden="1" customWidth="1"/>
    <col min="43" max="45" width="11.6640625" style="25" hidden="1" customWidth="1"/>
    <col min="46" max="46" width="7.6640625" style="25" hidden="1" customWidth="1"/>
    <col min="47" max="47" width="31.109375" style="25" hidden="1" customWidth="1"/>
    <col min="48" max="48" width="31.109375" style="25" customWidth="1"/>
    <col min="49" max="16384" width="8.88671875" style="25"/>
  </cols>
  <sheetData>
    <row r="1" spans="1:20" ht="23.4" x14ac:dyDescent="0.45">
      <c r="A1" s="24" t="s">
        <v>7373</v>
      </c>
    </row>
    <row r="2" spans="1:20" x14ac:dyDescent="0.3">
      <c r="A2" s="26" t="s">
        <v>8779</v>
      </c>
      <c r="B2" s="27"/>
      <c r="C2" s="27"/>
      <c r="D2" s="27"/>
      <c r="E2" s="27"/>
      <c r="F2" s="27"/>
      <c r="G2" s="27"/>
      <c r="H2" s="27"/>
      <c r="I2" s="27"/>
      <c r="J2" s="27"/>
      <c r="K2" s="27"/>
      <c r="L2" s="27"/>
    </row>
    <row r="3" spans="1:20" x14ac:dyDescent="0.3">
      <c r="A3" s="46"/>
      <c r="B3" s="27"/>
      <c r="C3" s="27"/>
      <c r="D3" s="27"/>
      <c r="E3" s="27"/>
      <c r="F3" s="27"/>
      <c r="G3" s="27"/>
      <c r="H3" s="27"/>
      <c r="I3" s="27"/>
      <c r="J3" s="27"/>
      <c r="K3" s="27"/>
      <c r="L3" s="27"/>
    </row>
    <row r="4" spans="1:20" x14ac:dyDescent="0.3">
      <c r="A4" s="46"/>
      <c r="B4" s="27"/>
      <c r="C4" s="27"/>
      <c r="D4" s="27"/>
      <c r="E4" s="27"/>
      <c r="F4" s="27"/>
      <c r="G4" s="27"/>
      <c r="H4" s="27"/>
      <c r="I4" s="27"/>
      <c r="J4" s="27"/>
      <c r="K4" s="27"/>
      <c r="L4" s="27"/>
    </row>
    <row r="5" spans="1:20" x14ac:dyDescent="0.3">
      <c r="A5" s="46"/>
      <c r="B5" s="27"/>
      <c r="C5" s="27"/>
      <c r="D5" s="27"/>
      <c r="E5" s="27"/>
      <c r="F5" s="27"/>
      <c r="G5" s="27"/>
      <c r="H5" s="27"/>
      <c r="I5" s="27"/>
      <c r="J5" s="27"/>
      <c r="K5" s="27"/>
      <c r="L5" s="27"/>
    </row>
    <row r="6" spans="1:20" s="48" customFormat="1" ht="24.9" customHeight="1" x14ac:dyDescent="0.3">
      <c r="A6" s="34" t="s">
        <v>0</v>
      </c>
      <c r="B6" s="34" t="s">
        <v>1</v>
      </c>
      <c r="C6" s="34" t="s">
        <v>2</v>
      </c>
      <c r="D6" s="34" t="s">
        <v>3</v>
      </c>
      <c r="E6" s="34" t="s">
        <v>4</v>
      </c>
      <c r="F6" s="34" t="s">
        <v>5</v>
      </c>
      <c r="G6" s="34" t="s">
        <v>6</v>
      </c>
      <c r="H6" s="34" t="s">
        <v>7</v>
      </c>
      <c r="I6" s="34" t="s">
        <v>9</v>
      </c>
      <c r="J6" s="34" t="s">
        <v>10</v>
      </c>
      <c r="K6" s="34" t="s">
        <v>11</v>
      </c>
      <c r="L6" s="34" t="s">
        <v>12</v>
      </c>
      <c r="M6" s="34" t="s">
        <v>13</v>
      </c>
      <c r="N6" s="34" t="s">
        <v>14</v>
      </c>
      <c r="O6" s="34" t="s">
        <v>15</v>
      </c>
      <c r="P6" s="34" t="s">
        <v>16</v>
      </c>
      <c r="Q6" s="34" t="s">
        <v>17</v>
      </c>
      <c r="R6" s="34" t="s">
        <v>18</v>
      </c>
      <c r="S6" s="34" t="s">
        <v>19</v>
      </c>
      <c r="T6" s="34" t="s">
        <v>20</v>
      </c>
    </row>
    <row r="7" spans="1:20" s="44" customFormat="1" ht="24.9" customHeight="1" x14ac:dyDescent="0.3">
      <c r="A7" s="31" t="s">
        <v>655</v>
      </c>
      <c r="B7" s="31">
        <v>2020</v>
      </c>
      <c r="C7" s="31" t="s">
        <v>104</v>
      </c>
      <c r="D7" s="31" t="s">
        <v>656</v>
      </c>
      <c r="E7" s="31">
        <v>1</v>
      </c>
      <c r="F7" s="31" t="s">
        <v>657</v>
      </c>
      <c r="G7" s="31" t="s">
        <v>658</v>
      </c>
      <c r="H7" s="31" t="s">
        <v>659</v>
      </c>
      <c r="I7" s="31" t="s">
        <v>660</v>
      </c>
      <c r="J7" s="31" t="s">
        <v>70</v>
      </c>
      <c r="K7" s="31" t="s">
        <v>661</v>
      </c>
      <c r="L7" s="31" t="s">
        <v>662</v>
      </c>
      <c r="M7" s="31" t="s">
        <v>81</v>
      </c>
      <c r="N7" s="31" t="s">
        <v>70</v>
      </c>
      <c r="O7" s="31" t="s">
        <v>81</v>
      </c>
      <c r="P7" s="31" t="s">
        <v>83</v>
      </c>
      <c r="Q7" s="31">
        <v>341</v>
      </c>
      <c r="R7" s="31" t="s">
        <v>663</v>
      </c>
      <c r="S7" s="31" t="s">
        <v>664</v>
      </c>
      <c r="T7" s="31" t="s">
        <v>6676</v>
      </c>
    </row>
    <row r="8" spans="1:20" s="44" customFormat="1" ht="24.9" customHeight="1" x14ac:dyDescent="0.3">
      <c r="A8" s="31" t="s">
        <v>2023</v>
      </c>
      <c r="B8" s="31">
        <v>2020</v>
      </c>
      <c r="C8" s="31" t="s">
        <v>22</v>
      </c>
      <c r="D8" s="31" t="s">
        <v>656</v>
      </c>
      <c r="E8" s="31">
        <v>1</v>
      </c>
      <c r="F8" s="31" t="s">
        <v>6679</v>
      </c>
      <c r="G8" s="31" t="s">
        <v>6680</v>
      </c>
      <c r="H8" s="31" t="s">
        <v>6681</v>
      </c>
      <c r="I8" s="31" t="s">
        <v>6682</v>
      </c>
      <c r="J8" s="31" t="s">
        <v>70</v>
      </c>
      <c r="K8" s="31" t="s">
        <v>6683</v>
      </c>
      <c r="L8" s="31" t="s">
        <v>6684</v>
      </c>
      <c r="M8" s="31" t="s">
        <v>919</v>
      </c>
      <c r="N8" s="31" t="s">
        <v>70</v>
      </c>
      <c r="O8" s="31" t="s">
        <v>919</v>
      </c>
      <c r="P8" s="31" t="s">
        <v>920</v>
      </c>
      <c r="Q8" s="31">
        <v>300</v>
      </c>
      <c r="R8" s="31" t="s">
        <v>6685</v>
      </c>
      <c r="S8" s="31" t="s">
        <v>6686</v>
      </c>
      <c r="T8" s="31" t="s">
        <v>6687</v>
      </c>
    </row>
    <row r="9" spans="1:20" s="44" customFormat="1" ht="24.9" customHeight="1" x14ac:dyDescent="0.3">
      <c r="A9" s="31" t="s">
        <v>139</v>
      </c>
      <c r="B9" s="31">
        <v>2020</v>
      </c>
      <c r="C9" s="31" t="s">
        <v>22</v>
      </c>
      <c r="D9" s="31" t="s">
        <v>656</v>
      </c>
      <c r="E9" s="31">
        <v>1</v>
      </c>
      <c r="F9" s="31" t="s">
        <v>6688</v>
      </c>
      <c r="G9" s="31" t="s">
        <v>6689</v>
      </c>
      <c r="H9" s="31" t="s">
        <v>108</v>
      </c>
      <c r="I9" s="31" t="s">
        <v>6690</v>
      </c>
      <c r="J9" s="31" t="s">
        <v>70</v>
      </c>
      <c r="K9" s="31" t="s">
        <v>6691</v>
      </c>
      <c r="L9" s="31" t="s">
        <v>6692</v>
      </c>
      <c r="M9" s="31" t="s">
        <v>83</v>
      </c>
      <c r="N9" s="31" t="s">
        <v>70</v>
      </c>
      <c r="O9" s="31" t="s">
        <v>83</v>
      </c>
      <c r="P9" s="31" t="s">
        <v>135</v>
      </c>
      <c r="Q9" s="31">
        <v>275</v>
      </c>
      <c r="R9" s="31" t="s">
        <v>6693</v>
      </c>
      <c r="S9" s="31" t="s">
        <v>6694</v>
      </c>
      <c r="T9" s="31" t="s">
        <v>6695</v>
      </c>
    </row>
    <row r="10" spans="1:20" s="44" customFormat="1" ht="24.9" customHeight="1" x14ac:dyDescent="0.3">
      <c r="A10" s="31" t="s">
        <v>655</v>
      </c>
      <c r="B10" s="31">
        <v>2020</v>
      </c>
      <c r="C10" s="31" t="s">
        <v>104</v>
      </c>
      <c r="D10" s="31" t="s">
        <v>656</v>
      </c>
      <c r="E10" s="31">
        <v>1</v>
      </c>
      <c r="F10" s="31" t="s">
        <v>6696</v>
      </c>
      <c r="G10" s="31" t="s">
        <v>6697</v>
      </c>
      <c r="H10" s="31" t="s">
        <v>864</v>
      </c>
      <c r="I10" s="31" t="s">
        <v>6698</v>
      </c>
      <c r="J10" s="31" t="s">
        <v>6699</v>
      </c>
      <c r="K10" s="31" t="s">
        <v>6700</v>
      </c>
      <c r="L10" s="31" t="s">
        <v>6701</v>
      </c>
      <c r="M10" s="31" t="s">
        <v>81</v>
      </c>
      <c r="N10" s="31" t="s">
        <v>70</v>
      </c>
      <c r="O10" s="31" t="s">
        <v>81</v>
      </c>
      <c r="P10" s="31" t="s">
        <v>83</v>
      </c>
      <c r="Q10" s="31">
        <v>263</v>
      </c>
      <c r="R10" s="31" t="s">
        <v>6702</v>
      </c>
      <c r="S10" s="31" t="s">
        <v>6703</v>
      </c>
      <c r="T10" s="31" t="s">
        <v>6704</v>
      </c>
    </row>
    <row r="11" spans="1:20" s="44" customFormat="1" ht="24.9" customHeight="1" x14ac:dyDescent="0.3">
      <c r="A11" s="31" t="s">
        <v>151</v>
      </c>
      <c r="B11" s="31">
        <v>2020</v>
      </c>
      <c r="C11" s="31" t="s">
        <v>104</v>
      </c>
      <c r="D11" s="31" t="s">
        <v>677</v>
      </c>
      <c r="E11" s="31">
        <v>1</v>
      </c>
      <c r="F11" s="31" t="s">
        <v>6758</v>
      </c>
      <c r="G11" s="31" t="s">
        <v>6759</v>
      </c>
      <c r="H11" s="31" t="s">
        <v>6760</v>
      </c>
      <c r="I11" s="31" t="s">
        <v>6761</v>
      </c>
      <c r="J11" s="31" t="s">
        <v>6762</v>
      </c>
      <c r="K11" s="31" t="s">
        <v>6763</v>
      </c>
      <c r="L11" s="31" t="s">
        <v>6764</v>
      </c>
      <c r="M11" s="31" t="s">
        <v>519</v>
      </c>
      <c r="N11" s="31" t="s">
        <v>784</v>
      </c>
      <c r="O11" s="31" t="s">
        <v>519</v>
      </c>
      <c r="P11" s="31" t="s">
        <v>520</v>
      </c>
      <c r="Q11" s="31">
        <v>229</v>
      </c>
      <c r="R11" s="31" t="s">
        <v>6765</v>
      </c>
      <c r="S11" s="31" t="s">
        <v>6766</v>
      </c>
      <c r="T11" s="31" t="s">
        <v>6767</v>
      </c>
    </row>
    <row r="12" spans="1:20" s="44" customFormat="1" ht="24.9" customHeight="1" x14ac:dyDescent="0.3">
      <c r="A12" s="31" t="s">
        <v>2192</v>
      </c>
      <c r="B12" s="31">
        <v>2020</v>
      </c>
      <c r="C12" s="31" t="s">
        <v>104</v>
      </c>
      <c r="D12" s="31" t="s">
        <v>656</v>
      </c>
      <c r="E12" s="31">
        <v>1</v>
      </c>
      <c r="F12" s="31" t="s">
        <v>6811</v>
      </c>
      <c r="G12" s="31" t="s">
        <v>6812</v>
      </c>
      <c r="H12" s="31" t="s">
        <v>6813</v>
      </c>
      <c r="I12" s="31" t="s">
        <v>6814</v>
      </c>
      <c r="J12" s="31" t="s">
        <v>70</v>
      </c>
      <c r="K12" s="31" t="s">
        <v>6815</v>
      </c>
      <c r="L12" s="31" t="s">
        <v>6816</v>
      </c>
      <c r="M12" s="31" t="s">
        <v>73</v>
      </c>
      <c r="N12" s="31" t="s">
        <v>70</v>
      </c>
      <c r="O12" s="31" t="s">
        <v>73</v>
      </c>
      <c r="P12" s="31" t="s">
        <v>74</v>
      </c>
      <c r="Q12" s="31">
        <v>275</v>
      </c>
      <c r="R12" s="31" t="s">
        <v>6817</v>
      </c>
      <c r="S12" s="31" t="s">
        <v>6818</v>
      </c>
      <c r="T12" s="31" t="s">
        <v>6819</v>
      </c>
    </row>
    <row r="13" spans="1:20" s="44" customFormat="1" ht="24.9" customHeight="1" x14ac:dyDescent="0.3">
      <c r="A13" s="31" t="s">
        <v>2073</v>
      </c>
      <c r="B13" s="31">
        <v>2020</v>
      </c>
      <c r="C13" s="31" t="s">
        <v>22</v>
      </c>
      <c r="D13" s="31" t="s">
        <v>656</v>
      </c>
      <c r="E13" s="31">
        <v>1</v>
      </c>
      <c r="F13" s="31" t="s">
        <v>7031</v>
      </c>
      <c r="G13" s="31" t="s">
        <v>7032</v>
      </c>
      <c r="H13" s="31" t="s">
        <v>7033</v>
      </c>
      <c r="I13" s="31" t="s">
        <v>7034</v>
      </c>
      <c r="J13" s="31" t="s">
        <v>70</v>
      </c>
      <c r="K13" s="31" t="s">
        <v>7035</v>
      </c>
      <c r="L13" s="31" t="s">
        <v>7036</v>
      </c>
      <c r="M13" s="31" t="s">
        <v>83</v>
      </c>
      <c r="N13" s="31" t="s">
        <v>70</v>
      </c>
      <c r="O13" s="31" t="s">
        <v>83</v>
      </c>
      <c r="P13" s="31" t="s">
        <v>135</v>
      </c>
      <c r="Q13" s="31">
        <v>260</v>
      </c>
      <c r="R13" s="31" t="s">
        <v>7037</v>
      </c>
      <c r="S13" s="31" t="s">
        <v>7038</v>
      </c>
      <c r="T13" s="31" t="s">
        <v>7039</v>
      </c>
    </row>
    <row r="14" spans="1:20" s="44" customFormat="1" ht="24.9" customHeight="1" x14ac:dyDescent="0.3">
      <c r="A14" s="31" t="s">
        <v>2092</v>
      </c>
      <c r="B14" s="31">
        <v>2020</v>
      </c>
      <c r="C14" s="31" t="s">
        <v>22</v>
      </c>
      <c r="D14" s="31" t="s">
        <v>677</v>
      </c>
      <c r="E14" s="31">
        <v>1</v>
      </c>
      <c r="F14" s="31" t="s">
        <v>7040</v>
      </c>
      <c r="G14" s="31" t="s">
        <v>7041</v>
      </c>
      <c r="H14" s="31" t="s">
        <v>7042</v>
      </c>
      <c r="I14" s="31" t="s">
        <v>7043</v>
      </c>
      <c r="J14" s="31" t="s">
        <v>7044</v>
      </c>
      <c r="K14" s="31" t="s">
        <v>7045</v>
      </c>
      <c r="L14" s="31" t="s">
        <v>7046</v>
      </c>
      <c r="M14" s="31" t="s">
        <v>85</v>
      </c>
      <c r="N14" s="31" t="s">
        <v>86</v>
      </c>
      <c r="O14" s="31" t="s">
        <v>85</v>
      </c>
      <c r="P14" s="31" t="s">
        <v>87</v>
      </c>
      <c r="Q14" s="31">
        <v>350</v>
      </c>
      <c r="R14" s="31" t="s">
        <v>7047</v>
      </c>
      <c r="S14" s="31" t="s">
        <v>7048</v>
      </c>
      <c r="T14" s="31" t="s">
        <v>7049</v>
      </c>
    </row>
    <row r="15" spans="1:20" s="44" customFormat="1" ht="24.9" customHeight="1" x14ac:dyDescent="0.3">
      <c r="A15" s="31" t="s">
        <v>170</v>
      </c>
      <c r="B15" s="31">
        <v>2020</v>
      </c>
      <c r="C15" s="31" t="s">
        <v>22</v>
      </c>
      <c r="D15" s="31" t="s">
        <v>7050</v>
      </c>
      <c r="E15" s="31">
        <v>1</v>
      </c>
      <c r="F15" s="31" t="s">
        <v>7051</v>
      </c>
      <c r="G15" s="31" t="s">
        <v>7052</v>
      </c>
      <c r="H15" s="31" t="s">
        <v>7053</v>
      </c>
      <c r="I15" s="31" t="s">
        <v>7054</v>
      </c>
      <c r="J15" s="31" t="s">
        <v>7055</v>
      </c>
      <c r="K15" s="31" t="s">
        <v>7056</v>
      </c>
      <c r="L15" s="31" t="s">
        <v>7057</v>
      </c>
      <c r="M15" s="31" t="s">
        <v>1864</v>
      </c>
      <c r="N15" s="31" t="s">
        <v>70</v>
      </c>
      <c r="O15" s="31" t="s">
        <v>1864</v>
      </c>
      <c r="P15" s="31" t="s">
        <v>7058</v>
      </c>
      <c r="Q15" s="31">
        <v>1000</v>
      </c>
      <c r="R15" s="31" t="s">
        <v>7059</v>
      </c>
      <c r="S15" s="31" t="s">
        <v>7060</v>
      </c>
      <c r="T15" s="31" t="s">
        <v>7061</v>
      </c>
    </row>
    <row r="16" spans="1:20" s="44" customFormat="1" ht="24.9" customHeight="1" x14ac:dyDescent="0.3">
      <c r="A16" s="31" t="s">
        <v>7062</v>
      </c>
      <c r="B16" s="31">
        <v>2020</v>
      </c>
      <c r="C16" s="31" t="s">
        <v>104</v>
      </c>
      <c r="D16" s="31" t="s">
        <v>7050</v>
      </c>
      <c r="E16" s="31">
        <v>1</v>
      </c>
      <c r="F16" s="31" t="s">
        <v>7063</v>
      </c>
      <c r="G16" s="31" t="s">
        <v>7064</v>
      </c>
      <c r="H16" s="31" t="s">
        <v>7065</v>
      </c>
      <c r="I16" s="31" t="s">
        <v>7066</v>
      </c>
      <c r="J16" s="31" t="s">
        <v>7067</v>
      </c>
      <c r="K16" s="31" t="s">
        <v>7068</v>
      </c>
      <c r="L16" s="31" t="s">
        <v>7069</v>
      </c>
      <c r="M16" s="31" t="s">
        <v>83</v>
      </c>
      <c r="N16" s="31" t="s">
        <v>70</v>
      </c>
      <c r="O16" s="31" t="s">
        <v>83</v>
      </c>
      <c r="P16" s="31" t="s">
        <v>135</v>
      </c>
      <c r="Q16" s="31">
        <v>461</v>
      </c>
      <c r="R16" s="31" t="s">
        <v>7070</v>
      </c>
      <c r="S16" s="31" t="s">
        <v>7071</v>
      </c>
      <c r="T16" s="31" t="s">
        <v>7072</v>
      </c>
    </row>
    <row r="17" spans="1:20" s="44" customFormat="1" ht="24.9" customHeight="1" x14ac:dyDescent="0.3">
      <c r="A17" s="31" t="s">
        <v>336</v>
      </c>
      <c r="B17" s="31">
        <v>2019</v>
      </c>
      <c r="C17" s="31" t="s">
        <v>104</v>
      </c>
      <c r="D17" s="31" t="s">
        <v>656</v>
      </c>
      <c r="E17" s="31">
        <v>1</v>
      </c>
      <c r="F17" s="31" t="s">
        <v>6705</v>
      </c>
      <c r="G17" s="31" t="s">
        <v>6706</v>
      </c>
      <c r="H17" s="31" t="s">
        <v>6707</v>
      </c>
      <c r="I17" s="31" t="s">
        <v>6708</v>
      </c>
      <c r="J17" s="31" t="s">
        <v>70</v>
      </c>
      <c r="K17" s="31" t="s">
        <v>6709</v>
      </c>
      <c r="L17" s="31" t="s">
        <v>6710</v>
      </c>
      <c r="M17" s="31" t="s">
        <v>81</v>
      </c>
      <c r="N17" s="31" t="s">
        <v>70</v>
      </c>
      <c r="O17" s="31" t="s">
        <v>81</v>
      </c>
      <c r="P17" s="31" t="s">
        <v>83</v>
      </c>
      <c r="Q17" s="31">
        <v>395</v>
      </c>
      <c r="R17" s="31" t="s">
        <v>6711</v>
      </c>
      <c r="S17" s="31" t="s">
        <v>6712</v>
      </c>
      <c r="T17" s="31" t="s">
        <v>6713</v>
      </c>
    </row>
    <row r="18" spans="1:20" s="44" customFormat="1" ht="24.9" customHeight="1" x14ac:dyDescent="0.3">
      <c r="A18" s="31" t="s">
        <v>6714</v>
      </c>
      <c r="B18" s="31">
        <v>2019</v>
      </c>
      <c r="C18" s="31" t="s">
        <v>104</v>
      </c>
      <c r="D18" s="31" t="s">
        <v>656</v>
      </c>
      <c r="E18" s="31">
        <v>1</v>
      </c>
      <c r="F18" s="31" t="s">
        <v>6715</v>
      </c>
      <c r="G18" s="31" t="s">
        <v>6716</v>
      </c>
      <c r="H18" s="31" t="s">
        <v>6717</v>
      </c>
      <c r="I18" s="31" t="s">
        <v>6718</v>
      </c>
      <c r="J18" s="31" t="s">
        <v>70</v>
      </c>
      <c r="K18" s="31" t="s">
        <v>6719</v>
      </c>
      <c r="L18" s="31" t="s">
        <v>6720</v>
      </c>
      <c r="M18" s="31" t="s">
        <v>78</v>
      </c>
      <c r="N18" s="31" t="s">
        <v>70</v>
      </c>
      <c r="O18" s="31" t="s">
        <v>78</v>
      </c>
      <c r="P18" s="31" t="s">
        <v>80</v>
      </c>
      <c r="Q18" s="31">
        <v>569</v>
      </c>
      <c r="R18" s="31" t="s">
        <v>6721</v>
      </c>
      <c r="S18" s="31" t="s">
        <v>6722</v>
      </c>
      <c r="T18" s="31" t="s">
        <v>6723</v>
      </c>
    </row>
    <row r="19" spans="1:20" s="44" customFormat="1" ht="24.9" customHeight="1" x14ac:dyDescent="0.3">
      <c r="A19" s="31" t="s">
        <v>278</v>
      </c>
      <c r="B19" s="31">
        <v>2019</v>
      </c>
      <c r="C19" s="31" t="s">
        <v>104</v>
      </c>
      <c r="D19" s="31" t="s">
        <v>656</v>
      </c>
      <c r="E19" s="31">
        <v>1</v>
      </c>
      <c r="F19" s="31" t="s">
        <v>6820</v>
      </c>
      <c r="G19" s="31" t="s">
        <v>6821</v>
      </c>
      <c r="H19" s="31" t="s">
        <v>6822</v>
      </c>
      <c r="I19" s="31" t="s">
        <v>6823</v>
      </c>
      <c r="J19" s="31" t="s">
        <v>70</v>
      </c>
      <c r="K19" s="31" t="s">
        <v>6824</v>
      </c>
      <c r="L19" s="31" t="s">
        <v>6825</v>
      </c>
      <c r="M19" s="31" t="s">
        <v>650</v>
      </c>
      <c r="N19" s="31" t="s">
        <v>70</v>
      </c>
      <c r="O19" s="31" t="s">
        <v>650</v>
      </c>
      <c r="P19" s="31" t="s">
        <v>651</v>
      </c>
      <c r="Q19" s="31">
        <v>353</v>
      </c>
      <c r="R19" s="31" t="s">
        <v>6826</v>
      </c>
      <c r="S19" s="31" t="s">
        <v>6827</v>
      </c>
      <c r="T19" s="31" t="s">
        <v>6828</v>
      </c>
    </row>
    <row r="20" spans="1:20" s="44" customFormat="1" ht="24.9" customHeight="1" x14ac:dyDescent="0.3">
      <c r="A20" s="31" t="s">
        <v>3994</v>
      </c>
      <c r="B20" s="31">
        <v>2019</v>
      </c>
      <c r="C20" s="31" t="s">
        <v>104</v>
      </c>
      <c r="D20" s="31" t="s">
        <v>656</v>
      </c>
      <c r="E20" s="31">
        <v>1</v>
      </c>
      <c r="F20" s="31" t="s">
        <v>7073</v>
      </c>
      <c r="G20" s="31" t="s">
        <v>327</v>
      </c>
      <c r="H20" s="31" t="s">
        <v>328</v>
      </c>
      <c r="I20" s="31" t="s">
        <v>7074</v>
      </c>
      <c r="J20" s="31" t="s">
        <v>70</v>
      </c>
      <c r="K20" s="31" t="s">
        <v>7075</v>
      </c>
      <c r="L20" s="31" t="s">
        <v>7076</v>
      </c>
      <c r="M20" s="31" t="s">
        <v>1864</v>
      </c>
      <c r="N20" s="31" t="s">
        <v>70</v>
      </c>
      <c r="O20" s="31" t="s">
        <v>1864</v>
      </c>
      <c r="P20" s="31" t="s">
        <v>7058</v>
      </c>
      <c r="Q20" s="31">
        <v>558</v>
      </c>
      <c r="R20" s="31" t="s">
        <v>7077</v>
      </c>
      <c r="S20" s="31" t="s">
        <v>7078</v>
      </c>
      <c r="T20" s="31" t="s">
        <v>7079</v>
      </c>
    </row>
    <row r="21" spans="1:20" s="44" customFormat="1" ht="24.9" customHeight="1" x14ac:dyDescent="0.3">
      <c r="A21" s="31" t="s">
        <v>4013</v>
      </c>
      <c r="B21" s="31">
        <v>2019</v>
      </c>
      <c r="C21" s="31" t="s">
        <v>104</v>
      </c>
      <c r="D21" s="31" t="s">
        <v>656</v>
      </c>
      <c r="E21" s="31">
        <v>1</v>
      </c>
      <c r="F21" s="31" t="s">
        <v>7080</v>
      </c>
      <c r="G21" s="31" t="s">
        <v>4025</v>
      </c>
      <c r="H21" s="31" t="s">
        <v>7081</v>
      </c>
      <c r="I21" s="31" t="s">
        <v>7082</v>
      </c>
      <c r="J21" s="31" t="s">
        <v>7083</v>
      </c>
      <c r="K21" s="31" t="s">
        <v>7084</v>
      </c>
      <c r="L21" s="31" t="s">
        <v>7085</v>
      </c>
      <c r="M21" s="31" t="s">
        <v>81</v>
      </c>
      <c r="N21" s="31" t="s">
        <v>70</v>
      </c>
      <c r="O21" s="31" t="s">
        <v>81</v>
      </c>
      <c r="P21" s="31" t="s">
        <v>83</v>
      </c>
      <c r="Q21" s="31">
        <v>290</v>
      </c>
      <c r="R21" s="31" t="s">
        <v>7086</v>
      </c>
      <c r="S21" s="31" t="s">
        <v>7087</v>
      </c>
      <c r="T21" s="31" t="s">
        <v>7088</v>
      </c>
    </row>
    <row r="22" spans="1:20" s="44" customFormat="1" ht="24.9" customHeight="1" x14ac:dyDescent="0.3">
      <c r="A22" s="31" t="s">
        <v>7089</v>
      </c>
      <c r="B22" s="31">
        <v>2019</v>
      </c>
      <c r="C22" s="31" t="s">
        <v>104</v>
      </c>
      <c r="D22" s="31" t="s">
        <v>656</v>
      </c>
      <c r="E22" s="31">
        <v>1</v>
      </c>
      <c r="F22" s="31" t="s">
        <v>7090</v>
      </c>
      <c r="G22" s="31" t="s">
        <v>7091</v>
      </c>
      <c r="H22" s="31" t="s">
        <v>7092</v>
      </c>
      <c r="I22" s="31" t="s">
        <v>7093</v>
      </c>
      <c r="J22" s="31" t="s">
        <v>70</v>
      </c>
      <c r="K22" s="31" t="s">
        <v>7094</v>
      </c>
      <c r="L22" s="31" t="s">
        <v>7095</v>
      </c>
      <c r="M22" s="31" t="s">
        <v>81</v>
      </c>
      <c r="N22" s="31" t="s">
        <v>70</v>
      </c>
      <c r="O22" s="31" t="s">
        <v>81</v>
      </c>
      <c r="P22" s="31" t="s">
        <v>83</v>
      </c>
      <c r="Q22" s="31">
        <v>306</v>
      </c>
      <c r="R22" s="31" t="s">
        <v>7096</v>
      </c>
      <c r="S22" s="31" t="s">
        <v>7097</v>
      </c>
      <c r="T22" s="31" t="s">
        <v>7098</v>
      </c>
    </row>
    <row r="23" spans="1:20" s="44" customFormat="1" ht="24.9" customHeight="1" x14ac:dyDescent="0.3">
      <c r="A23" s="31" t="s">
        <v>2262</v>
      </c>
      <c r="B23" s="31">
        <v>2019</v>
      </c>
      <c r="C23" s="31" t="s">
        <v>104</v>
      </c>
      <c r="D23" s="31" t="s">
        <v>677</v>
      </c>
      <c r="E23" s="31">
        <v>1</v>
      </c>
      <c r="F23" s="31" t="s">
        <v>7099</v>
      </c>
      <c r="G23" s="31" t="s">
        <v>7100</v>
      </c>
      <c r="H23" s="31" t="s">
        <v>7101</v>
      </c>
      <c r="I23" s="31" t="s">
        <v>7102</v>
      </c>
      <c r="J23" s="31" t="s">
        <v>70</v>
      </c>
      <c r="K23" s="31" t="s">
        <v>7103</v>
      </c>
      <c r="L23" s="31" t="s">
        <v>7104</v>
      </c>
      <c r="M23" s="31" t="s">
        <v>919</v>
      </c>
      <c r="N23" s="31" t="s">
        <v>70</v>
      </c>
      <c r="O23" s="31" t="s">
        <v>919</v>
      </c>
      <c r="P23" s="31" t="s">
        <v>920</v>
      </c>
      <c r="Q23" s="31">
        <v>653</v>
      </c>
      <c r="R23" s="31" t="s">
        <v>7105</v>
      </c>
      <c r="S23" s="31" t="s">
        <v>7106</v>
      </c>
      <c r="T23" s="31" t="s">
        <v>7107</v>
      </c>
    </row>
    <row r="24" spans="1:20" s="44" customFormat="1" ht="24.9" customHeight="1" x14ac:dyDescent="0.3">
      <c r="A24" s="31" t="s">
        <v>4091</v>
      </c>
      <c r="B24" s="31">
        <v>2019</v>
      </c>
      <c r="C24" s="31" t="s">
        <v>104</v>
      </c>
      <c r="D24" s="31" t="s">
        <v>656</v>
      </c>
      <c r="E24" s="31">
        <v>1</v>
      </c>
      <c r="F24" s="31" t="s">
        <v>7108</v>
      </c>
      <c r="G24" s="31" t="s">
        <v>2575</v>
      </c>
      <c r="H24" s="31" t="s">
        <v>7109</v>
      </c>
      <c r="I24" s="31" t="s">
        <v>7110</v>
      </c>
      <c r="J24" s="31" t="s">
        <v>70</v>
      </c>
      <c r="K24" s="31" t="s">
        <v>7111</v>
      </c>
      <c r="L24" s="31" t="s">
        <v>7112</v>
      </c>
      <c r="M24" s="31" t="s">
        <v>919</v>
      </c>
      <c r="N24" s="31" t="s">
        <v>70</v>
      </c>
      <c r="O24" s="31" t="s">
        <v>919</v>
      </c>
      <c r="P24" s="31" t="s">
        <v>920</v>
      </c>
      <c r="Q24" s="31">
        <v>300</v>
      </c>
      <c r="R24" s="31" t="s">
        <v>7113</v>
      </c>
      <c r="S24" s="31" t="s">
        <v>7114</v>
      </c>
      <c r="T24" s="31" t="s">
        <v>7115</v>
      </c>
    </row>
    <row r="25" spans="1:20" s="44" customFormat="1" ht="24.9" customHeight="1" x14ac:dyDescent="0.3">
      <c r="A25" s="31" t="s">
        <v>4102</v>
      </c>
      <c r="B25" s="31">
        <v>2019</v>
      </c>
      <c r="C25" s="31" t="s">
        <v>104</v>
      </c>
      <c r="D25" s="31" t="s">
        <v>7050</v>
      </c>
      <c r="E25" s="31">
        <v>1</v>
      </c>
      <c r="F25" s="31" t="s">
        <v>7116</v>
      </c>
      <c r="G25" s="31" t="s">
        <v>7117</v>
      </c>
      <c r="H25" s="31" t="s">
        <v>7118</v>
      </c>
      <c r="I25" s="31" t="s">
        <v>7119</v>
      </c>
      <c r="J25" s="31" t="s">
        <v>7120</v>
      </c>
      <c r="K25" s="31" t="s">
        <v>7121</v>
      </c>
      <c r="L25" s="31" t="s">
        <v>7122</v>
      </c>
      <c r="M25" s="31" t="s">
        <v>78</v>
      </c>
      <c r="N25" s="31" t="s">
        <v>79</v>
      </c>
      <c r="O25" s="31" t="s">
        <v>78</v>
      </c>
      <c r="P25" s="31" t="s">
        <v>80</v>
      </c>
      <c r="Q25" s="31">
        <v>300</v>
      </c>
      <c r="R25" s="31" t="s">
        <v>7123</v>
      </c>
      <c r="S25" s="31" t="s">
        <v>7124</v>
      </c>
      <c r="T25" s="31" t="s">
        <v>7125</v>
      </c>
    </row>
    <row r="26" spans="1:20" s="44" customFormat="1" ht="24.9" customHeight="1" x14ac:dyDescent="0.3">
      <c r="A26" s="31" t="s">
        <v>347</v>
      </c>
      <c r="B26" s="31">
        <v>2019</v>
      </c>
      <c r="C26" s="31" t="s">
        <v>104</v>
      </c>
      <c r="D26" s="31" t="s">
        <v>656</v>
      </c>
      <c r="E26" s="31">
        <v>2</v>
      </c>
      <c r="F26" s="31" t="s">
        <v>7126</v>
      </c>
      <c r="G26" s="31" t="s">
        <v>327</v>
      </c>
      <c r="H26" s="31" t="s">
        <v>328</v>
      </c>
      <c r="I26" s="31" t="s">
        <v>7127</v>
      </c>
      <c r="J26" s="31" t="s">
        <v>70</v>
      </c>
      <c r="K26" s="31" t="s">
        <v>7128</v>
      </c>
      <c r="L26" s="31" t="s">
        <v>7129</v>
      </c>
      <c r="M26" s="31" t="s">
        <v>7130</v>
      </c>
      <c r="N26" s="31" t="s">
        <v>70</v>
      </c>
      <c r="O26" s="31" t="s">
        <v>7130</v>
      </c>
      <c r="P26" s="31" t="s">
        <v>7131</v>
      </c>
      <c r="Q26" s="31">
        <v>845</v>
      </c>
      <c r="R26" s="31" t="s">
        <v>7132</v>
      </c>
      <c r="S26" s="31" t="s">
        <v>7133</v>
      </c>
      <c r="T26" s="31" t="s">
        <v>7134</v>
      </c>
    </row>
    <row r="27" spans="1:20" s="44" customFormat="1" ht="24.9" customHeight="1" x14ac:dyDescent="0.3">
      <c r="A27" s="31" t="s">
        <v>7135</v>
      </c>
      <c r="B27" s="31">
        <v>2019</v>
      </c>
      <c r="C27" s="31" t="s">
        <v>104</v>
      </c>
      <c r="D27" s="31" t="s">
        <v>656</v>
      </c>
      <c r="E27" s="31">
        <v>1</v>
      </c>
      <c r="F27" s="31" t="s">
        <v>7136</v>
      </c>
      <c r="G27" s="31" t="s">
        <v>7032</v>
      </c>
      <c r="H27" s="31" t="s">
        <v>7033</v>
      </c>
      <c r="I27" s="31" t="s">
        <v>7137</v>
      </c>
      <c r="J27" s="31" t="s">
        <v>70</v>
      </c>
      <c r="K27" s="31" t="s">
        <v>7138</v>
      </c>
      <c r="L27" s="31" t="s">
        <v>7139</v>
      </c>
      <c r="M27" s="31" t="s">
        <v>74</v>
      </c>
      <c r="N27" s="31" t="s">
        <v>70</v>
      </c>
      <c r="O27" s="31" t="s">
        <v>74</v>
      </c>
      <c r="P27" s="31" t="s">
        <v>332</v>
      </c>
      <c r="Q27" s="31">
        <v>597</v>
      </c>
      <c r="R27" s="31" t="s">
        <v>7140</v>
      </c>
      <c r="S27" s="31" t="s">
        <v>7141</v>
      </c>
      <c r="T27" s="31" t="s">
        <v>7142</v>
      </c>
    </row>
    <row r="28" spans="1:20" s="44" customFormat="1" ht="24.9" customHeight="1" x14ac:dyDescent="0.3">
      <c r="A28" s="31" t="s">
        <v>402</v>
      </c>
      <c r="B28" s="31">
        <v>2018</v>
      </c>
      <c r="C28" s="31" t="s">
        <v>104</v>
      </c>
      <c r="D28" s="31" t="s">
        <v>656</v>
      </c>
      <c r="E28" s="31">
        <v>1</v>
      </c>
      <c r="F28" s="31" t="s">
        <v>699</v>
      </c>
      <c r="G28" s="31" t="s">
        <v>327</v>
      </c>
      <c r="H28" s="31" t="s">
        <v>328</v>
      </c>
      <c r="I28" s="31" t="s">
        <v>700</v>
      </c>
      <c r="J28" s="31" t="s">
        <v>70</v>
      </c>
      <c r="K28" s="31" t="s">
        <v>701</v>
      </c>
      <c r="L28" s="31" t="s">
        <v>702</v>
      </c>
      <c r="M28" s="31" t="s">
        <v>703</v>
      </c>
      <c r="N28" s="31" t="s">
        <v>70</v>
      </c>
      <c r="O28" s="31" t="s">
        <v>703</v>
      </c>
      <c r="P28" s="31" t="s">
        <v>704</v>
      </c>
      <c r="Q28" s="31">
        <v>378</v>
      </c>
      <c r="R28" s="31" t="s">
        <v>705</v>
      </c>
      <c r="S28" s="31" t="s">
        <v>706</v>
      </c>
      <c r="T28" s="31" t="s">
        <v>6677</v>
      </c>
    </row>
    <row r="29" spans="1:20" s="44" customFormat="1" ht="24.9" customHeight="1" x14ac:dyDescent="0.3">
      <c r="A29" s="31" t="s">
        <v>6724</v>
      </c>
      <c r="B29" s="31">
        <v>2018</v>
      </c>
      <c r="C29" s="31" t="s">
        <v>104</v>
      </c>
      <c r="D29" s="31" t="s">
        <v>656</v>
      </c>
      <c r="E29" s="31">
        <v>1</v>
      </c>
      <c r="F29" s="31" t="s">
        <v>6725</v>
      </c>
      <c r="G29" s="31" t="s">
        <v>6726</v>
      </c>
      <c r="H29" s="31" t="s">
        <v>6707</v>
      </c>
      <c r="I29" s="31" t="s">
        <v>6727</v>
      </c>
      <c r="J29" s="31" t="s">
        <v>70</v>
      </c>
      <c r="K29" s="31" t="s">
        <v>6728</v>
      </c>
      <c r="L29" s="31" t="s">
        <v>6729</v>
      </c>
      <c r="M29" s="31" t="s">
        <v>82</v>
      </c>
      <c r="N29" s="31" t="s">
        <v>70</v>
      </c>
      <c r="O29" s="31" t="s">
        <v>82</v>
      </c>
      <c r="P29" s="31" t="s">
        <v>214</v>
      </c>
      <c r="Q29" s="31">
        <v>262</v>
      </c>
      <c r="R29" s="31" t="s">
        <v>6730</v>
      </c>
      <c r="S29" s="31" t="s">
        <v>6731</v>
      </c>
      <c r="T29" s="31" t="s">
        <v>6732</v>
      </c>
    </row>
    <row r="30" spans="1:20" s="44" customFormat="1" ht="24.9" customHeight="1" x14ac:dyDescent="0.3">
      <c r="A30" s="31" t="s">
        <v>4402</v>
      </c>
      <c r="B30" s="31">
        <v>2018</v>
      </c>
      <c r="C30" s="31" t="s">
        <v>104</v>
      </c>
      <c r="D30" s="31" t="s">
        <v>677</v>
      </c>
      <c r="E30" s="31">
        <v>1</v>
      </c>
      <c r="F30" s="31" t="s">
        <v>6768</v>
      </c>
      <c r="G30" s="31" t="s">
        <v>6769</v>
      </c>
      <c r="H30" s="31" t="s">
        <v>4724</v>
      </c>
      <c r="I30" s="31" t="s">
        <v>6770</v>
      </c>
      <c r="J30" s="31" t="s">
        <v>70</v>
      </c>
      <c r="K30" s="31" t="s">
        <v>6771</v>
      </c>
      <c r="L30" s="31" t="s">
        <v>6772</v>
      </c>
      <c r="M30" s="31" t="s">
        <v>82</v>
      </c>
      <c r="N30" s="31" t="s">
        <v>70</v>
      </c>
      <c r="O30" s="31" t="s">
        <v>82</v>
      </c>
      <c r="P30" s="31" t="s">
        <v>214</v>
      </c>
      <c r="Q30" s="31">
        <v>295</v>
      </c>
      <c r="R30" s="31" t="s">
        <v>6773</v>
      </c>
      <c r="S30" s="31" t="s">
        <v>6774</v>
      </c>
      <c r="T30" s="31" t="s">
        <v>6775</v>
      </c>
    </row>
    <row r="31" spans="1:20" s="44" customFormat="1" ht="24.9" customHeight="1" x14ac:dyDescent="0.3">
      <c r="A31" s="31" t="s">
        <v>4250</v>
      </c>
      <c r="B31" s="31">
        <v>2018</v>
      </c>
      <c r="C31" s="31" t="s">
        <v>104</v>
      </c>
      <c r="D31" s="31" t="s">
        <v>656</v>
      </c>
      <c r="E31" s="31">
        <v>1</v>
      </c>
      <c r="F31" s="31" t="s">
        <v>6829</v>
      </c>
      <c r="G31" s="31" t="s">
        <v>2473</v>
      </c>
      <c r="H31" s="31" t="s">
        <v>2475</v>
      </c>
      <c r="I31" s="31" t="s">
        <v>6830</v>
      </c>
      <c r="J31" s="31" t="s">
        <v>70</v>
      </c>
      <c r="K31" s="31" t="s">
        <v>6831</v>
      </c>
      <c r="L31" s="31" t="s">
        <v>6832</v>
      </c>
      <c r="M31" s="31" t="s">
        <v>309</v>
      </c>
      <c r="N31" s="31" t="s">
        <v>70</v>
      </c>
      <c r="O31" s="31" t="s">
        <v>309</v>
      </c>
      <c r="P31" s="31" t="s">
        <v>81</v>
      </c>
      <c r="Q31" s="31">
        <v>280</v>
      </c>
      <c r="R31" s="31" t="s">
        <v>6833</v>
      </c>
      <c r="S31" s="31" t="s">
        <v>6834</v>
      </c>
      <c r="T31" s="31" t="s">
        <v>6835</v>
      </c>
    </row>
    <row r="32" spans="1:20" s="44" customFormat="1" ht="24.9" customHeight="1" x14ac:dyDescent="0.3">
      <c r="A32" s="31" t="s">
        <v>378</v>
      </c>
      <c r="B32" s="31">
        <v>2018</v>
      </c>
      <c r="C32" s="31" t="s">
        <v>104</v>
      </c>
      <c r="D32" s="31" t="s">
        <v>882</v>
      </c>
      <c r="E32" s="31">
        <v>1</v>
      </c>
      <c r="F32" s="31" t="s">
        <v>2392</v>
      </c>
      <c r="G32" s="31" t="s">
        <v>2393</v>
      </c>
      <c r="H32" s="31" t="s">
        <v>2395</v>
      </c>
      <c r="I32" s="31" t="s">
        <v>2397</v>
      </c>
      <c r="J32" s="31" t="s">
        <v>70</v>
      </c>
      <c r="K32" s="31" t="s">
        <v>2398</v>
      </c>
      <c r="L32" s="31" t="s">
        <v>2399</v>
      </c>
      <c r="M32" s="31" t="s">
        <v>1426</v>
      </c>
      <c r="N32" s="31" t="s">
        <v>70</v>
      </c>
      <c r="O32" s="31" t="s">
        <v>1426</v>
      </c>
      <c r="P32" s="31" t="s">
        <v>1427</v>
      </c>
      <c r="Q32" s="31">
        <v>414</v>
      </c>
      <c r="R32" s="31" t="s">
        <v>2400</v>
      </c>
      <c r="S32" s="31" t="s">
        <v>2401</v>
      </c>
      <c r="T32" s="31" t="s">
        <v>6836</v>
      </c>
    </row>
    <row r="33" spans="1:20" s="44" customFormat="1" ht="24.9" customHeight="1" x14ac:dyDescent="0.3">
      <c r="A33" s="31" t="s">
        <v>1554</v>
      </c>
      <c r="B33" s="31">
        <v>2018</v>
      </c>
      <c r="C33" s="31" t="s">
        <v>104</v>
      </c>
      <c r="D33" s="31" t="s">
        <v>656</v>
      </c>
      <c r="E33" s="31">
        <v>1</v>
      </c>
      <c r="F33" s="31" t="s">
        <v>6837</v>
      </c>
      <c r="G33" s="31" t="s">
        <v>4821</v>
      </c>
      <c r="H33" s="31" t="s">
        <v>6838</v>
      </c>
      <c r="I33" s="31" t="s">
        <v>6839</v>
      </c>
      <c r="J33" s="31" t="s">
        <v>70</v>
      </c>
      <c r="K33" s="31" t="s">
        <v>6840</v>
      </c>
      <c r="L33" s="31" t="s">
        <v>6841</v>
      </c>
      <c r="M33" s="31" t="s">
        <v>1922</v>
      </c>
      <c r="N33" s="31" t="s">
        <v>70</v>
      </c>
      <c r="O33" s="31" t="s">
        <v>1922</v>
      </c>
      <c r="P33" s="31" t="s">
        <v>1923</v>
      </c>
      <c r="Q33" s="31">
        <v>381</v>
      </c>
      <c r="R33" s="31" t="s">
        <v>6842</v>
      </c>
      <c r="S33" s="31" t="s">
        <v>6843</v>
      </c>
      <c r="T33" s="31" t="s">
        <v>6844</v>
      </c>
    </row>
    <row r="34" spans="1:20" s="44" customFormat="1" ht="24.9" customHeight="1" x14ac:dyDescent="0.3">
      <c r="A34" s="31" t="s">
        <v>903</v>
      </c>
      <c r="B34" s="31">
        <v>2018</v>
      </c>
      <c r="C34" s="31" t="s">
        <v>104</v>
      </c>
      <c r="D34" s="31" t="s">
        <v>642</v>
      </c>
      <c r="E34" s="31">
        <v>1</v>
      </c>
      <c r="F34" s="31" t="s">
        <v>6845</v>
      </c>
      <c r="G34" s="31" t="s">
        <v>4180</v>
      </c>
      <c r="H34" s="31" t="s">
        <v>4181</v>
      </c>
      <c r="I34" s="31" t="s">
        <v>6846</v>
      </c>
      <c r="J34" s="31" t="s">
        <v>70</v>
      </c>
      <c r="K34" s="31" t="s">
        <v>6847</v>
      </c>
      <c r="L34" s="31" t="s">
        <v>6848</v>
      </c>
      <c r="M34" s="31" t="s">
        <v>1426</v>
      </c>
      <c r="N34" s="31" t="s">
        <v>70</v>
      </c>
      <c r="O34" s="31" t="s">
        <v>1426</v>
      </c>
      <c r="P34" s="31" t="s">
        <v>1427</v>
      </c>
      <c r="Q34" s="31">
        <v>532</v>
      </c>
      <c r="R34" s="31" t="s">
        <v>6849</v>
      </c>
      <c r="S34" s="31" t="s">
        <v>6850</v>
      </c>
      <c r="T34" s="31" t="s">
        <v>6851</v>
      </c>
    </row>
    <row r="35" spans="1:20" s="44" customFormat="1" ht="24.9" customHeight="1" x14ac:dyDescent="0.3">
      <c r="A35" s="31" t="s">
        <v>390</v>
      </c>
      <c r="B35" s="31">
        <v>2018</v>
      </c>
      <c r="C35" s="31" t="s">
        <v>104</v>
      </c>
      <c r="D35" s="31" t="s">
        <v>925</v>
      </c>
      <c r="E35" s="31">
        <v>1</v>
      </c>
      <c r="F35" s="31" t="s">
        <v>6852</v>
      </c>
      <c r="G35" s="31" t="s">
        <v>6853</v>
      </c>
      <c r="H35" s="31" t="s">
        <v>6854</v>
      </c>
      <c r="I35" s="31" t="s">
        <v>6855</v>
      </c>
      <c r="J35" s="31" t="s">
        <v>70</v>
      </c>
      <c r="K35" s="31" t="s">
        <v>6856</v>
      </c>
      <c r="L35" s="31" t="s">
        <v>6857</v>
      </c>
      <c r="M35" s="31" t="s">
        <v>238</v>
      </c>
      <c r="N35" s="31" t="s">
        <v>70</v>
      </c>
      <c r="O35" s="31" t="s">
        <v>238</v>
      </c>
      <c r="P35" s="31" t="s">
        <v>2219</v>
      </c>
      <c r="Q35" s="31">
        <v>171</v>
      </c>
      <c r="R35" s="31" t="s">
        <v>6858</v>
      </c>
      <c r="S35" s="31" t="s">
        <v>6859</v>
      </c>
      <c r="T35" s="31" t="s">
        <v>6860</v>
      </c>
    </row>
    <row r="36" spans="1:20" s="44" customFormat="1" ht="24.9" customHeight="1" x14ac:dyDescent="0.3">
      <c r="A36" s="31" t="s">
        <v>4410</v>
      </c>
      <c r="B36" s="31">
        <v>2018</v>
      </c>
      <c r="C36" s="31" t="s">
        <v>104</v>
      </c>
      <c r="D36" s="31" t="s">
        <v>656</v>
      </c>
      <c r="E36" s="31">
        <v>1</v>
      </c>
      <c r="F36" s="31" t="s">
        <v>6861</v>
      </c>
      <c r="G36" s="31" t="s">
        <v>6862</v>
      </c>
      <c r="H36" s="31" t="s">
        <v>6863</v>
      </c>
      <c r="I36" s="31" t="s">
        <v>6864</v>
      </c>
      <c r="J36" s="31" t="s">
        <v>70</v>
      </c>
      <c r="K36" s="31" t="s">
        <v>6865</v>
      </c>
      <c r="L36" s="31" t="s">
        <v>6866</v>
      </c>
      <c r="M36" s="31" t="s">
        <v>919</v>
      </c>
      <c r="N36" s="31" t="s">
        <v>70</v>
      </c>
      <c r="O36" s="31" t="s">
        <v>919</v>
      </c>
      <c r="P36" s="31" t="s">
        <v>920</v>
      </c>
      <c r="Q36" s="31">
        <v>312</v>
      </c>
      <c r="R36" s="31" t="s">
        <v>6867</v>
      </c>
      <c r="S36" s="31" t="s">
        <v>6868</v>
      </c>
      <c r="T36" s="31" t="s">
        <v>6869</v>
      </c>
    </row>
    <row r="37" spans="1:20" s="44" customFormat="1" ht="24.9" customHeight="1" x14ac:dyDescent="0.3">
      <c r="A37" s="31" t="s">
        <v>4454</v>
      </c>
      <c r="B37" s="31">
        <v>2018</v>
      </c>
      <c r="C37" s="31" t="s">
        <v>104</v>
      </c>
      <c r="D37" s="31" t="s">
        <v>656</v>
      </c>
      <c r="E37" s="31">
        <v>3</v>
      </c>
      <c r="F37" s="31" t="s">
        <v>6870</v>
      </c>
      <c r="G37" s="31" t="s">
        <v>327</v>
      </c>
      <c r="H37" s="31" t="s">
        <v>328</v>
      </c>
      <c r="I37" s="31" t="s">
        <v>6871</v>
      </c>
      <c r="J37" s="31" t="s">
        <v>70</v>
      </c>
      <c r="K37" s="31" t="s">
        <v>6872</v>
      </c>
      <c r="L37" s="31" t="s">
        <v>6873</v>
      </c>
      <c r="M37" s="31" t="s">
        <v>6874</v>
      </c>
      <c r="N37" s="31" t="s">
        <v>70</v>
      </c>
      <c r="O37" s="31" t="s">
        <v>6874</v>
      </c>
      <c r="P37" s="31" t="s">
        <v>6875</v>
      </c>
      <c r="Q37" s="31">
        <v>1463</v>
      </c>
      <c r="R37" s="31" t="s">
        <v>6876</v>
      </c>
      <c r="S37" s="31" t="s">
        <v>6877</v>
      </c>
      <c r="T37" s="31" t="s">
        <v>6878</v>
      </c>
    </row>
    <row r="38" spans="1:20" s="44" customFormat="1" ht="24.9" customHeight="1" x14ac:dyDescent="0.3">
      <c r="A38" s="31" t="s">
        <v>7012</v>
      </c>
      <c r="B38" s="31">
        <v>2018</v>
      </c>
      <c r="C38" s="31" t="s">
        <v>104</v>
      </c>
      <c r="D38" s="31" t="s">
        <v>656</v>
      </c>
      <c r="E38" s="31">
        <v>1</v>
      </c>
      <c r="F38" s="31" t="s">
        <v>7013</v>
      </c>
      <c r="G38" s="31" t="s">
        <v>7014</v>
      </c>
      <c r="H38" s="31" t="s">
        <v>7015</v>
      </c>
      <c r="I38" s="31" t="s">
        <v>7016</v>
      </c>
      <c r="J38" s="31" t="s">
        <v>70</v>
      </c>
      <c r="K38" s="31" t="s">
        <v>7017</v>
      </c>
      <c r="L38" s="31" t="s">
        <v>7018</v>
      </c>
      <c r="M38" s="31" t="s">
        <v>85</v>
      </c>
      <c r="N38" s="31" t="s">
        <v>70</v>
      </c>
      <c r="O38" s="31" t="s">
        <v>85</v>
      </c>
      <c r="P38" s="31" t="s">
        <v>87</v>
      </c>
      <c r="Q38" s="31">
        <v>348</v>
      </c>
      <c r="R38" s="31" t="s">
        <v>7019</v>
      </c>
      <c r="S38" s="31" t="s">
        <v>7020</v>
      </c>
      <c r="T38" s="31" t="s">
        <v>7021</v>
      </c>
    </row>
    <row r="39" spans="1:20" s="44" customFormat="1" ht="24.9" customHeight="1" x14ac:dyDescent="0.3">
      <c r="A39" s="31" t="s">
        <v>6724</v>
      </c>
      <c r="B39" s="31">
        <v>2018</v>
      </c>
      <c r="C39" s="31" t="s">
        <v>104</v>
      </c>
      <c r="D39" s="31" t="s">
        <v>656</v>
      </c>
      <c r="E39" s="31">
        <v>1</v>
      </c>
      <c r="F39" s="31" t="s">
        <v>7022</v>
      </c>
      <c r="G39" s="31" t="s">
        <v>7023</v>
      </c>
      <c r="H39" s="31" t="s">
        <v>7024</v>
      </c>
      <c r="I39" s="31" t="s">
        <v>7025</v>
      </c>
      <c r="J39" s="31" t="s">
        <v>70</v>
      </c>
      <c r="K39" s="31" t="s">
        <v>7026</v>
      </c>
      <c r="L39" s="31" t="s">
        <v>7027</v>
      </c>
      <c r="M39" s="31" t="s">
        <v>78</v>
      </c>
      <c r="N39" s="31" t="s">
        <v>70</v>
      </c>
      <c r="O39" s="31" t="s">
        <v>78</v>
      </c>
      <c r="P39" s="31" t="s">
        <v>80</v>
      </c>
      <c r="Q39" s="31">
        <v>294</v>
      </c>
      <c r="R39" s="31" t="s">
        <v>7028</v>
      </c>
      <c r="S39" s="31" t="s">
        <v>7029</v>
      </c>
      <c r="T39" s="31" t="s">
        <v>7030</v>
      </c>
    </row>
    <row r="40" spans="1:20" s="44" customFormat="1" ht="24.9" customHeight="1" x14ac:dyDescent="0.3">
      <c r="A40" s="31" t="s">
        <v>2355</v>
      </c>
      <c r="B40" s="31">
        <v>2018</v>
      </c>
      <c r="C40" s="31" t="s">
        <v>104</v>
      </c>
      <c r="D40" s="31" t="s">
        <v>656</v>
      </c>
      <c r="E40" s="31">
        <v>1</v>
      </c>
      <c r="F40" s="31" t="s">
        <v>7143</v>
      </c>
      <c r="G40" s="31" t="s">
        <v>7144</v>
      </c>
      <c r="H40" s="31" t="s">
        <v>7145</v>
      </c>
      <c r="I40" s="31" t="s">
        <v>7146</v>
      </c>
      <c r="J40" s="31" t="s">
        <v>70</v>
      </c>
      <c r="K40" s="31" t="s">
        <v>7147</v>
      </c>
      <c r="L40" s="31" t="s">
        <v>7148</v>
      </c>
      <c r="M40" s="31" t="s">
        <v>81</v>
      </c>
      <c r="N40" s="31" t="s">
        <v>70</v>
      </c>
      <c r="O40" s="31" t="s">
        <v>81</v>
      </c>
      <c r="P40" s="31" t="s">
        <v>83</v>
      </c>
      <c r="Q40" s="31">
        <v>388</v>
      </c>
      <c r="R40" s="31" t="s">
        <v>7149</v>
      </c>
      <c r="S40" s="31" t="s">
        <v>7150</v>
      </c>
      <c r="T40" s="31" t="s">
        <v>7151</v>
      </c>
    </row>
    <row r="41" spans="1:20" s="44" customFormat="1" ht="24.9" customHeight="1" x14ac:dyDescent="0.3">
      <c r="A41" s="31" t="s">
        <v>4223</v>
      </c>
      <c r="B41" s="31">
        <v>2018</v>
      </c>
      <c r="C41" s="31" t="s">
        <v>104</v>
      </c>
      <c r="D41" s="31" t="s">
        <v>656</v>
      </c>
      <c r="E41" s="31">
        <v>1</v>
      </c>
      <c r="F41" s="31" t="s">
        <v>7152</v>
      </c>
      <c r="G41" s="31" t="s">
        <v>7153</v>
      </c>
      <c r="H41" s="31" t="s">
        <v>7154</v>
      </c>
      <c r="I41" s="31" t="s">
        <v>7155</v>
      </c>
      <c r="J41" s="31" t="s">
        <v>70</v>
      </c>
      <c r="K41" s="31" t="s">
        <v>7156</v>
      </c>
      <c r="L41" s="31" t="s">
        <v>7157</v>
      </c>
      <c r="M41" s="31" t="s">
        <v>35</v>
      </c>
      <c r="N41" s="31" t="s">
        <v>70</v>
      </c>
      <c r="O41" s="31" t="s">
        <v>35</v>
      </c>
      <c r="P41" s="31" t="s">
        <v>471</v>
      </c>
      <c r="Q41" s="31">
        <v>338</v>
      </c>
      <c r="R41" s="31" t="s">
        <v>7158</v>
      </c>
      <c r="S41" s="31" t="s">
        <v>7159</v>
      </c>
      <c r="T41" s="31" t="s">
        <v>7160</v>
      </c>
    </row>
    <row r="42" spans="1:20" s="44" customFormat="1" ht="24.9" customHeight="1" x14ac:dyDescent="0.3">
      <c r="A42" s="31" t="s">
        <v>754</v>
      </c>
      <c r="B42" s="31">
        <v>2018</v>
      </c>
      <c r="C42" s="31" t="s">
        <v>104</v>
      </c>
      <c r="D42" s="31" t="s">
        <v>656</v>
      </c>
      <c r="E42" s="31">
        <v>1</v>
      </c>
      <c r="F42" s="31" t="s">
        <v>7161</v>
      </c>
      <c r="G42" s="31" t="s">
        <v>327</v>
      </c>
      <c r="H42" s="31" t="s">
        <v>328</v>
      </c>
      <c r="I42" s="31" t="s">
        <v>7162</v>
      </c>
      <c r="J42" s="31" t="s">
        <v>70</v>
      </c>
      <c r="K42" s="31" t="s">
        <v>7163</v>
      </c>
      <c r="L42" s="31" t="s">
        <v>7164</v>
      </c>
      <c r="M42" s="31" t="s">
        <v>7165</v>
      </c>
      <c r="N42" s="31" t="s">
        <v>70</v>
      </c>
      <c r="O42" s="31" t="s">
        <v>7165</v>
      </c>
      <c r="P42" s="31" t="s">
        <v>7130</v>
      </c>
      <c r="Q42" s="31">
        <v>337</v>
      </c>
      <c r="R42" s="31" t="s">
        <v>7166</v>
      </c>
      <c r="S42" s="31" t="s">
        <v>7167</v>
      </c>
      <c r="T42" s="31" t="s">
        <v>7168</v>
      </c>
    </row>
    <row r="43" spans="1:20" s="44" customFormat="1" ht="24.9" customHeight="1" x14ac:dyDescent="0.3">
      <c r="A43" s="31" t="s">
        <v>726</v>
      </c>
      <c r="B43" s="31">
        <v>2017</v>
      </c>
      <c r="C43" s="31" t="s">
        <v>104</v>
      </c>
      <c r="D43" s="31" t="s">
        <v>677</v>
      </c>
      <c r="E43" s="31">
        <v>1</v>
      </c>
      <c r="F43" s="31" t="s">
        <v>727</v>
      </c>
      <c r="G43" s="31" t="s">
        <v>728</v>
      </c>
      <c r="H43" s="31" t="s">
        <v>729</v>
      </c>
      <c r="I43" s="31" t="s">
        <v>730</v>
      </c>
      <c r="J43" s="31" t="s">
        <v>70</v>
      </c>
      <c r="K43" s="31" t="s">
        <v>731</v>
      </c>
      <c r="L43" s="31" t="s">
        <v>732</v>
      </c>
      <c r="M43" s="31" t="s">
        <v>459</v>
      </c>
      <c r="N43" s="31" t="s">
        <v>70</v>
      </c>
      <c r="O43" s="31" t="s">
        <v>459</v>
      </c>
      <c r="P43" s="31" t="s">
        <v>460</v>
      </c>
      <c r="Q43" s="31">
        <v>327</v>
      </c>
      <c r="R43" s="31" t="s">
        <v>733</v>
      </c>
      <c r="S43" s="31" t="s">
        <v>734</v>
      </c>
      <c r="T43" s="31" t="s">
        <v>6733</v>
      </c>
    </row>
    <row r="44" spans="1:20" s="44" customFormat="1" ht="24.9" customHeight="1" x14ac:dyDescent="0.3">
      <c r="A44" s="31" t="s">
        <v>4616</v>
      </c>
      <c r="B44" s="31">
        <v>2017</v>
      </c>
      <c r="C44" s="31" t="s">
        <v>104</v>
      </c>
      <c r="D44" s="31" t="s">
        <v>736</v>
      </c>
      <c r="E44" s="31">
        <v>3</v>
      </c>
      <c r="F44" s="31" t="s">
        <v>6776</v>
      </c>
      <c r="G44" s="31" t="s">
        <v>327</v>
      </c>
      <c r="H44" s="31" t="s">
        <v>328</v>
      </c>
      <c r="I44" s="31" t="s">
        <v>6777</v>
      </c>
      <c r="J44" s="31" t="s">
        <v>70</v>
      </c>
      <c r="K44" s="31" t="s">
        <v>6778</v>
      </c>
      <c r="L44" s="31" t="s">
        <v>6779</v>
      </c>
      <c r="M44" s="31" t="s">
        <v>6780</v>
      </c>
      <c r="N44" s="31" t="s">
        <v>70</v>
      </c>
      <c r="O44" s="31" t="s">
        <v>6780</v>
      </c>
      <c r="P44" s="31" t="s">
        <v>6781</v>
      </c>
      <c r="Q44" s="31">
        <v>1536</v>
      </c>
      <c r="R44" s="31" t="s">
        <v>6782</v>
      </c>
      <c r="S44" s="31" t="s">
        <v>6783</v>
      </c>
      <c r="T44" s="31" t="s">
        <v>6784</v>
      </c>
    </row>
    <row r="45" spans="1:20" s="44" customFormat="1" ht="24.9" customHeight="1" x14ac:dyDescent="0.3">
      <c r="A45" s="31" t="s">
        <v>6879</v>
      </c>
      <c r="B45" s="31">
        <v>2017</v>
      </c>
      <c r="C45" s="31" t="s">
        <v>104</v>
      </c>
      <c r="D45" s="31" t="s">
        <v>656</v>
      </c>
      <c r="E45" s="31">
        <v>1</v>
      </c>
      <c r="F45" s="31" t="s">
        <v>6880</v>
      </c>
      <c r="G45" s="31" t="s">
        <v>6881</v>
      </c>
      <c r="H45" s="31" t="s">
        <v>6882</v>
      </c>
      <c r="I45" s="31" t="s">
        <v>6883</v>
      </c>
      <c r="J45" s="31" t="s">
        <v>70</v>
      </c>
      <c r="K45" s="31" t="s">
        <v>6884</v>
      </c>
      <c r="L45" s="31" t="s">
        <v>6885</v>
      </c>
      <c r="M45" s="31" t="s">
        <v>85</v>
      </c>
      <c r="N45" s="31" t="s">
        <v>70</v>
      </c>
      <c r="O45" s="31" t="s">
        <v>85</v>
      </c>
      <c r="P45" s="31" t="s">
        <v>87</v>
      </c>
      <c r="Q45" s="31">
        <v>415</v>
      </c>
      <c r="R45" s="31" t="s">
        <v>6886</v>
      </c>
      <c r="S45" s="31" t="s">
        <v>6887</v>
      </c>
      <c r="T45" s="31" t="s">
        <v>6888</v>
      </c>
    </row>
    <row r="46" spans="1:20" s="44" customFormat="1" ht="24.9" customHeight="1" x14ac:dyDescent="0.3">
      <c r="A46" s="31" t="s">
        <v>7169</v>
      </c>
      <c r="B46" s="31">
        <v>2017</v>
      </c>
      <c r="C46" s="31" t="s">
        <v>104</v>
      </c>
      <c r="D46" s="31" t="s">
        <v>7050</v>
      </c>
      <c r="E46" s="31">
        <v>1</v>
      </c>
      <c r="F46" s="31" t="s">
        <v>7170</v>
      </c>
      <c r="G46" s="31" t="s">
        <v>7171</v>
      </c>
      <c r="H46" s="31" t="s">
        <v>7172</v>
      </c>
      <c r="I46" s="31" t="s">
        <v>7173</v>
      </c>
      <c r="J46" s="31" t="s">
        <v>70</v>
      </c>
      <c r="K46" s="31" t="s">
        <v>7174</v>
      </c>
      <c r="L46" s="31" t="s">
        <v>7175</v>
      </c>
      <c r="M46" s="31" t="s">
        <v>81</v>
      </c>
      <c r="N46" s="31" t="s">
        <v>70</v>
      </c>
      <c r="O46" s="31" t="s">
        <v>81</v>
      </c>
      <c r="P46" s="31" t="s">
        <v>83</v>
      </c>
      <c r="Q46" s="31">
        <v>463</v>
      </c>
      <c r="R46" s="31" t="s">
        <v>7176</v>
      </c>
      <c r="S46" s="31" t="s">
        <v>7177</v>
      </c>
      <c r="T46" s="31" t="s">
        <v>7178</v>
      </c>
    </row>
    <row r="47" spans="1:20" s="44" customFormat="1" ht="24.9" customHeight="1" x14ac:dyDescent="0.3">
      <c r="A47" s="31" t="s">
        <v>452</v>
      </c>
      <c r="B47" s="31">
        <v>2017</v>
      </c>
      <c r="C47" s="31" t="s">
        <v>104</v>
      </c>
      <c r="D47" s="31" t="s">
        <v>656</v>
      </c>
      <c r="E47" s="31">
        <v>2</v>
      </c>
      <c r="F47" s="31" t="s">
        <v>7179</v>
      </c>
      <c r="G47" s="31" t="s">
        <v>327</v>
      </c>
      <c r="H47" s="31" t="s">
        <v>328</v>
      </c>
      <c r="I47" s="31" t="s">
        <v>7180</v>
      </c>
      <c r="J47" s="31" t="s">
        <v>70</v>
      </c>
      <c r="K47" s="31" t="s">
        <v>7181</v>
      </c>
      <c r="L47" s="31" t="s">
        <v>70</v>
      </c>
      <c r="M47" s="31" t="s">
        <v>2000</v>
      </c>
      <c r="N47" s="31" t="s">
        <v>70</v>
      </c>
      <c r="O47" s="31" t="s">
        <v>2000</v>
      </c>
      <c r="P47" s="31" t="s">
        <v>7182</v>
      </c>
      <c r="Q47" s="31">
        <v>1584</v>
      </c>
      <c r="R47" s="31" t="s">
        <v>7183</v>
      </c>
      <c r="S47" s="31" t="s">
        <v>7184</v>
      </c>
      <c r="T47" s="31" t="s">
        <v>7185</v>
      </c>
    </row>
    <row r="48" spans="1:20" s="44" customFormat="1" ht="24.9" customHeight="1" x14ac:dyDescent="0.3">
      <c r="A48" s="31" t="s">
        <v>7186</v>
      </c>
      <c r="B48" s="31">
        <v>2017</v>
      </c>
      <c r="C48" s="31" t="s">
        <v>104</v>
      </c>
      <c r="D48" s="31" t="s">
        <v>656</v>
      </c>
      <c r="E48" s="31">
        <v>1</v>
      </c>
      <c r="F48" s="31" t="s">
        <v>7187</v>
      </c>
      <c r="G48" s="31" t="s">
        <v>7188</v>
      </c>
      <c r="H48" s="31" t="s">
        <v>7189</v>
      </c>
      <c r="I48" s="31" t="s">
        <v>7190</v>
      </c>
      <c r="J48" s="31" t="s">
        <v>70</v>
      </c>
      <c r="K48" s="31" t="s">
        <v>7191</v>
      </c>
      <c r="L48" s="31" t="s">
        <v>70</v>
      </c>
      <c r="M48" s="31" t="s">
        <v>309</v>
      </c>
      <c r="N48" s="31" t="s">
        <v>70</v>
      </c>
      <c r="O48" s="31" t="s">
        <v>309</v>
      </c>
      <c r="P48" s="31" t="s">
        <v>81</v>
      </c>
      <c r="Q48" s="31">
        <v>357</v>
      </c>
      <c r="R48" s="31" t="s">
        <v>7192</v>
      </c>
      <c r="S48" s="31" t="s">
        <v>7193</v>
      </c>
      <c r="T48" s="31" t="s">
        <v>7194</v>
      </c>
    </row>
    <row r="49" spans="1:20" s="44" customFormat="1" ht="24.9" customHeight="1" x14ac:dyDescent="0.3">
      <c r="A49" s="31" t="s">
        <v>7195</v>
      </c>
      <c r="B49" s="31">
        <v>2017</v>
      </c>
      <c r="C49" s="31" t="s">
        <v>104</v>
      </c>
      <c r="D49" s="31" t="s">
        <v>656</v>
      </c>
      <c r="E49" s="31">
        <v>1</v>
      </c>
      <c r="F49" s="31" t="s">
        <v>7196</v>
      </c>
      <c r="G49" s="31" t="s">
        <v>7197</v>
      </c>
      <c r="H49" s="31" t="s">
        <v>7198</v>
      </c>
      <c r="I49" s="31" t="s">
        <v>7199</v>
      </c>
      <c r="J49" s="31" t="s">
        <v>70</v>
      </c>
      <c r="K49" s="31" t="s">
        <v>7200</v>
      </c>
      <c r="L49" s="31" t="s">
        <v>70</v>
      </c>
      <c r="M49" s="31" t="s">
        <v>519</v>
      </c>
      <c r="N49" s="31" t="s">
        <v>70</v>
      </c>
      <c r="O49" s="31" t="s">
        <v>519</v>
      </c>
      <c r="P49" s="31" t="s">
        <v>520</v>
      </c>
      <c r="Q49" s="31">
        <v>394</v>
      </c>
      <c r="R49" s="31" t="s">
        <v>7201</v>
      </c>
      <c r="S49" s="31" t="s">
        <v>7202</v>
      </c>
      <c r="T49" s="31" t="s">
        <v>7203</v>
      </c>
    </row>
    <row r="50" spans="1:20" s="44" customFormat="1" ht="24.9" customHeight="1" x14ac:dyDescent="0.3">
      <c r="A50" s="31" t="s">
        <v>6734</v>
      </c>
      <c r="B50" s="31">
        <v>2016</v>
      </c>
      <c r="C50" s="31" t="s">
        <v>104</v>
      </c>
      <c r="D50" s="31" t="s">
        <v>925</v>
      </c>
      <c r="E50" s="31">
        <v>1</v>
      </c>
      <c r="F50" s="31" t="s">
        <v>6735</v>
      </c>
      <c r="G50" s="31" t="s">
        <v>6736</v>
      </c>
      <c r="H50" s="31" t="s">
        <v>6737</v>
      </c>
      <c r="I50" s="31" t="s">
        <v>6738</v>
      </c>
      <c r="J50" s="31" t="s">
        <v>70</v>
      </c>
      <c r="K50" s="31" t="s">
        <v>6739</v>
      </c>
      <c r="L50" s="31" t="s">
        <v>70</v>
      </c>
      <c r="M50" s="31" t="s">
        <v>82</v>
      </c>
      <c r="N50" s="31" t="s">
        <v>70</v>
      </c>
      <c r="O50" s="31" t="s">
        <v>82</v>
      </c>
      <c r="P50" s="31" t="s">
        <v>214</v>
      </c>
      <c r="Q50" s="31">
        <v>402</v>
      </c>
      <c r="R50" s="31" t="s">
        <v>6740</v>
      </c>
      <c r="S50" s="31" t="s">
        <v>6741</v>
      </c>
      <c r="T50" s="31" t="s">
        <v>6742</v>
      </c>
    </row>
    <row r="51" spans="1:20" s="44" customFormat="1" ht="24.9" customHeight="1" x14ac:dyDescent="0.3">
      <c r="A51" s="31" t="s">
        <v>1562</v>
      </c>
      <c r="B51" s="31">
        <v>2016</v>
      </c>
      <c r="C51" s="31" t="s">
        <v>104</v>
      </c>
      <c r="D51" s="31" t="s">
        <v>656</v>
      </c>
      <c r="E51" s="31">
        <v>1</v>
      </c>
      <c r="F51" s="31" t="s">
        <v>6794</v>
      </c>
      <c r="G51" s="31" t="s">
        <v>6795</v>
      </c>
      <c r="H51" s="31" t="s">
        <v>6796</v>
      </c>
      <c r="I51" s="31" t="s">
        <v>6797</v>
      </c>
      <c r="J51" s="31" t="s">
        <v>70</v>
      </c>
      <c r="K51" s="31" t="s">
        <v>6798</v>
      </c>
      <c r="L51" s="31" t="s">
        <v>70</v>
      </c>
      <c r="M51" s="31" t="s">
        <v>33</v>
      </c>
      <c r="N51" s="31" t="s">
        <v>70</v>
      </c>
      <c r="O51" s="31" t="s">
        <v>33</v>
      </c>
      <c r="P51" s="31" t="s">
        <v>35</v>
      </c>
      <c r="Q51" s="31">
        <v>329</v>
      </c>
      <c r="R51" s="31" t="s">
        <v>6799</v>
      </c>
      <c r="S51" s="31" t="s">
        <v>6800</v>
      </c>
      <c r="T51" s="31" t="s">
        <v>6801</v>
      </c>
    </row>
    <row r="52" spans="1:20" s="44" customFormat="1" ht="24.9" customHeight="1" x14ac:dyDescent="0.3">
      <c r="A52" s="31" t="s">
        <v>6889</v>
      </c>
      <c r="B52" s="31">
        <v>2016</v>
      </c>
      <c r="C52" s="31" t="s">
        <v>104</v>
      </c>
      <c r="D52" s="31" t="s">
        <v>656</v>
      </c>
      <c r="E52" s="31">
        <v>1</v>
      </c>
      <c r="F52" s="31" t="s">
        <v>6890</v>
      </c>
      <c r="G52" s="31" t="s">
        <v>2394</v>
      </c>
      <c r="H52" s="31" t="s">
        <v>2396</v>
      </c>
      <c r="I52" s="31" t="s">
        <v>6891</v>
      </c>
      <c r="J52" s="31" t="s">
        <v>70</v>
      </c>
      <c r="K52" s="31" t="s">
        <v>6892</v>
      </c>
      <c r="L52" s="31" t="s">
        <v>70</v>
      </c>
      <c r="M52" s="31" t="s">
        <v>85</v>
      </c>
      <c r="N52" s="31" t="s">
        <v>70</v>
      </c>
      <c r="O52" s="31" t="s">
        <v>85</v>
      </c>
      <c r="P52" s="31" t="s">
        <v>87</v>
      </c>
      <c r="Q52" s="31">
        <v>463</v>
      </c>
      <c r="R52" s="31" t="s">
        <v>6893</v>
      </c>
      <c r="S52" s="31" t="s">
        <v>6894</v>
      </c>
      <c r="T52" s="31" t="s">
        <v>6895</v>
      </c>
    </row>
    <row r="53" spans="1:20" s="44" customFormat="1" ht="24.9" customHeight="1" x14ac:dyDescent="0.3">
      <c r="A53" s="31" t="s">
        <v>6896</v>
      </c>
      <c r="B53" s="31">
        <v>2016</v>
      </c>
      <c r="C53" s="31" t="s">
        <v>104</v>
      </c>
      <c r="D53" s="31" t="s">
        <v>656</v>
      </c>
      <c r="E53" s="31">
        <v>1</v>
      </c>
      <c r="F53" s="31" t="s">
        <v>6897</v>
      </c>
      <c r="G53" s="31" t="s">
        <v>6898</v>
      </c>
      <c r="H53" s="31" t="s">
        <v>6899</v>
      </c>
      <c r="I53" s="31" t="s">
        <v>6900</v>
      </c>
      <c r="J53" s="31" t="s">
        <v>70</v>
      </c>
      <c r="K53" s="31" t="s">
        <v>6901</v>
      </c>
      <c r="L53" s="31" t="s">
        <v>70</v>
      </c>
      <c r="M53" s="31" t="s">
        <v>85</v>
      </c>
      <c r="N53" s="31" t="s">
        <v>70</v>
      </c>
      <c r="O53" s="31" t="s">
        <v>85</v>
      </c>
      <c r="P53" s="31" t="s">
        <v>87</v>
      </c>
      <c r="Q53" s="31">
        <v>414</v>
      </c>
      <c r="R53" s="31" t="s">
        <v>6902</v>
      </c>
      <c r="S53" s="31" t="s">
        <v>6903</v>
      </c>
      <c r="T53" s="31" t="s">
        <v>6904</v>
      </c>
    </row>
    <row r="54" spans="1:20" s="44" customFormat="1" ht="24.9" customHeight="1" x14ac:dyDescent="0.3">
      <c r="A54" s="31" t="s">
        <v>7204</v>
      </c>
      <c r="B54" s="31">
        <v>2016</v>
      </c>
      <c r="C54" s="31" t="s">
        <v>104</v>
      </c>
      <c r="D54" s="31" t="s">
        <v>656</v>
      </c>
      <c r="E54" s="31">
        <v>1</v>
      </c>
      <c r="F54" s="31" t="s">
        <v>7205</v>
      </c>
      <c r="G54" s="31" t="s">
        <v>7206</v>
      </c>
      <c r="H54" s="31" t="s">
        <v>7207</v>
      </c>
      <c r="I54" s="31" t="s">
        <v>7208</v>
      </c>
      <c r="J54" s="31" t="s">
        <v>70</v>
      </c>
      <c r="K54" s="31" t="s">
        <v>7209</v>
      </c>
      <c r="L54" s="31" t="s">
        <v>70</v>
      </c>
      <c r="M54" s="31" t="s">
        <v>82</v>
      </c>
      <c r="N54" s="31" t="s">
        <v>70</v>
      </c>
      <c r="O54" s="31" t="s">
        <v>82</v>
      </c>
      <c r="P54" s="31" t="s">
        <v>214</v>
      </c>
      <c r="Q54" s="31">
        <v>388</v>
      </c>
      <c r="R54" s="31" t="s">
        <v>7210</v>
      </c>
      <c r="S54" s="31" t="s">
        <v>7211</v>
      </c>
      <c r="T54" s="31" t="s">
        <v>7212</v>
      </c>
    </row>
    <row r="55" spans="1:20" s="44" customFormat="1" ht="24.9" customHeight="1" x14ac:dyDescent="0.3">
      <c r="A55" s="31" t="s">
        <v>4736</v>
      </c>
      <c r="B55" s="31">
        <v>2016</v>
      </c>
      <c r="C55" s="31" t="s">
        <v>104</v>
      </c>
      <c r="D55" s="31" t="s">
        <v>677</v>
      </c>
      <c r="E55" s="31">
        <v>1</v>
      </c>
      <c r="F55" s="31" t="s">
        <v>7213</v>
      </c>
      <c r="G55" s="31" t="s">
        <v>7214</v>
      </c>
      <c r="H55" s="31" t="s">
        <v>7215</v>
      </c>
      <c r="I55" s="31" t="s">
        <v>7216</v>
      </c>
      <c r="J55" s="31" t="s">
        <v>70</v>
      </c>
      <c r="K55" s="31" t="s">
        <v>7217</v>
      </c>
      <c r="L55" s="31" t="s">
        <v>70</v>
      </c>
      <c r="M55" s="31" t="s">
        <v>1426</v>
      </c>
      <c r="N55" s="31" t="s">
        <v>70</v>
      </c>
      <c r="O55" s="31" t="s">
        <v>1426</v>
      </c>
      <c r="P55" s="31" t="s">
        <v>1427</v>
      </c>
      <c r="Q55" s="31">
        <v>711</v>
      </c>
      <c r="R55" s="31" t="s">
        <v>7218</v>
      </c>
      <c r="S55" s="31" t="s">
        <v>7219</v>
      </c>
      <c r="T55" s="31" t="s">
        <v>7220</v>
      </c>
    </row>
    <row r="56" spans="1:20" s="44" customFormat="1" ht="24.9" customHeight="1" x14ac:dyDescent="0.3">
      <c r="A56" s="31" t="s">
        <v>708</v>
      </c>
      <c r="B56" s="31">
        <v>2015</v>
      </c>
      <c r="C56" s="31" t="s">
        <v>104</v>
      </c>
      <c r="D56" s="31" t="s">
        <v>656</v>
      </c>
      <c r="E56" s="31">
        <v>1</v>
      </c>
      <c r="F56" s="31" t="s">
        <v>709</v>
      </c>
      <c r="G56" s="31" t="s">
        <v>631</v>
      </c>
      <c r="H56" s="31" t="s">
        <v>634</v>
      </c>
      <c r="I56" s="31" t="s">
        <v>710</v>
      </c>
      <c r="J56" s="31" t="s">
        <v>70</v>
      </c>
      <c r="K56" s="31" t="s">
        <v>711</v>
      </c>
      <c r="L56" s="31" t="s">
        <v>70</v>
      </c>
      <c r="M56" s="31" t="s">
        <v>35</v>
      </c>
      <c r="N56" s="31" t="s">
        <v>70</v>
      </c>
      <c r="O56" s="31" t="s">
        <v>35</v>
      </c>
      <c r="P56" s="31" t="s">
        <v>471</v>
      </c>
      <c r="Q56" s="31">
        <v>430</v>
      </c>
      <c r="R56" s="31" t="s">
        <v>712</v>
      </c>
      <c r="S56" s="31" t="s">
        <v>713</v>
      </c>
      <c r="T56" s="31" t="s">
        <v>6678</v>
      </c>
    </row>
    <row r="57" spans="1:20" s="44" customFormat="1" ht="24.9" customHeight="1" x14ac:dyDescent="0.3">
      <c r="A57" s="31" t="s">
        <v>6743</v>
      </c>
      <c r="B57" s="31">
        <v>2015</v>
      </c>
      <c r="C57" s="31" t="s">
        <v>104</v>
      </c>
      <c r="D57" s="31" t="s">
        <v>656</v>
      </c>
      <c r="E57" s="31">
        <v>1</v>
      </c>
      <c r="F57" s="31" t="s">
        <v>6744</v>
      </c>
      <c r="G57" s="31" t="s">
        <v>6745</v>
      </c>
      <c r="H57" s="31" t="s">
        <v>3618</v>
      </c>
      <c r="I57" s="31" t="s">
        <v>6746</v>
      </c>
      <c r="J57" s="31" t="s">
        <v>70</v>
      </c>
      <c r="K57" s="31" t="s">
        <v>6747</v>
      </c>
      <c r="L57" s="31" t="s">
        <v>70</v>
      </c>
      <c r="M57" s="31" t="s">
        <v>85</v>
      </c>
      <c r="N57" s="31" t="s">
        <v>70</v>
      </c>
      <c r="O57" s="31" t="s">
        <v>85</v>
      </c>
      <c r="P57" s="31" t="s">
        <v>87</v>
      </c>
      <c r="Q57" s="31">
        <v>434</v>
      </c>
      <c r="R57" s="31" t="s">
        <v>6748</v>
      </c>
      <c r="S57" s="31" t="s">
        <v>6749</v>
      </c>
      <c r="T57" s="31" t="s">
        <v>6750</v>
      </c>
    </row>
    <row r="58" spans="1:20" s="44" customFormat="1" ht="24.9" customHeight="1" x14ac:dyDescent="0.3">
      <c r="A58" s="31" t="s">
        <v>984</v>
      </c>
      <c r="B58" s="31">
        <v>2015</v>
      </c>
      <c r="C58" s="31" t="s">
        <v>104</v>
      </c>
      <c r="D58" s="31" t="s">
        <v>656</v>
      </c>
      <c r="E58" s="31">
        <v>1</v>
      </c>
      <c r="F58" s="31" t="s">
        <v>6751</v>
      </c>
      <c r="G58" s="31" t="s">
        <v>4066</v>
      </c>
      <c r="H58" s="31" t="s">
        <v>4067</v>
      </c>
      <c r="I58" s="31" t="s">
        <v>6752</v>
      </c>
      <c r="J58" s="31" t="s">
        <v>70</v>
      </c>
      <c r="K58" s="31" t="s">
        <v>6753</v>
      </c>
      <c r="L58" s="31" t="s">
        <v>6754</v>
      </c>
      <c r="M58" s="31" t="s">
        <v>919</v>
      </c>
      <c r="N58" s="31" t="s">
        <v>70</v>
      </c>
      <c r="O58" s="31" t="s">
        <v>919</v>
      </c>
      <c r="P58" s="31" t="s">
        <v>920</v>
      </c>
      <c r="Q58" s="31">
        <v>400</v>
      </c>
      <c r="R58" s="31" t="s">
        <v>6755</v>
      </c>
      <c r="S58" s="31" t="s">
        <v>6756</v>
      </c>
      <c r="T58" s="31" t="s">
        <v>6757</v>
      </c>
    </row>
    <row r="59" spans="1:20" s="44" customFormat="1" ht="24.9" customHeight="1" x14ac:dyDescent="0.3">
      <c r="A59" s="31" t="s">
        <v>6785</v>
      </c>
      <c r="B59" s="31">
        <v>2015</v>
      </c>
      <c r="C59" s="31" t="s">
        <v>104</v>
      </c>
      <c r="D59" s="31" t="s">
        <v>736</v>
      </c>
      <c r="E59" s="31">
        <v>1</v>
      </c>
      <c r="F59" s="31" t="s">
        <v>6786</v>
      </c>
      <c r="G59" s="31" t="s">
        <v>6787</v>
      </c>
      <c r="H59" s="31" t="s">
        <v>6788</v>
      </c>
      <c r="I59" s="31" t="s">
        <v>6789</v>
      </c>
      <c r="J59" s="31" t="s">
        <v>70</v>
      </c>
      <c r="K59" s="31" t="s">
        <v>6790</v>
      </c>
      <c r="L59" s="31" t="s">
        <v>70</v>
      </c>
      <c r="M59" s="31" t="s">
        <v>35</v>
      </c>
      <c r="N59" s="31" t="s">
        <v>70</v>
      </c>
      <c r="O59" s="31" t="s">
        <v>35</v>
      </c>
      <c r="P59" s="31" t="s">
        <v>471</v>
      </c>
      <c r="Q59" s="31">
        <v>463</v>
      </c>
      <c r="R59" s="31" t="s">
        <v>6791</v>
      </c>
      <c r="S59" s="31" t="s">
        <v>6792</v>
      </c>
      <c r="T59" s="31" t="s">
        <v>6793</v>
      </c>
    </row>
    <row r="60" spans="1:20" s="44" customFormat="1" ht="24.9" customHeight="1" x14ac:dyDescent="0.3">
      <c r="A60" s="31" t="s">
        <v>708</v>
      </c>
      <c r="B60" s="31">
        <v>2015</v>
      </c>
      <c r="C60" s="31" t="s">
        <v>104</v>
      </c>
      <c r="D60" s="31" t="s">
        <v>736</v>
      </c>
      <c r="E60" s="31">
        <v>1</v>
      </c>
      <c r="F60" s="31" t="s">
        <v>6802</v>
      </c>
      <c r="G60" s="31" t="s">
        <v>6803</v>
      </c>
      <c r="H60" s="31" t="s">
        <v>6804</v>
      </c>
      <c r="I60" s="31" t="s">
        <v>6805</v>
      </c>
      <c r="J60" s="31" t="s">
        <v>70</v>
      </c>
      <c r="K60" s="31" t="s">
        <v>6806</v>
      </c>
      <c r="L60" s="31" t="s">
        <v>70</v>
      </c>
      <c r="M60" s="31" t="s">
        <v>78</v>
      </c>
      <c r="N60" s="31" t="s">
        <v>70</v>
      </c>
      <c r="O60" s="31" t="s">
        <v>78</v>
      </c>
      <c r="P60" s="31" t="s">
        <v>80</v>
      </c>
      <c r="Q60" s="31">
        <v>416</v>
      </c>
      <c r="R60" s="31" t="s">
        <v>6807</v>
      </c>
      <c r="S60" s="31" t="s">
        <v>6808</v>
      </c>
      <c r="T60" s="31" t="s">
        <v>6809</v>
      </c>
    </row>
    <row r="61" spans="1:20" s="44" customFormat="1" ht="24.9" customHeight="1" x14ac:dyDescent="0.3">
      <c r="A61" s="31" t="s">
        <v>6743</v>
      </c>
      <c r="B61" s="31">
        <v>2015</v>
      </c>
      <c r="C61" s="31" t="s">
        <v>104</v>
      </c>
      <c r="D61" s="31" t="s">
        <v>656</v>
      </c>
      <c r="E61" s="31">
        <v>1</v>
      </c>
      <c r="F61" s="31" t="s">
        <v>7221</v>
      </c>
      <c r="G61" s="31" t="s">
        <v>7222</v>
      </c>
      <c r="H61" s="31" t="s">
        <v>7223</v>
      </c>
      <c r="I61" s="31" t="s">
        <v>7224</v>
      </c>
      <c r="J61" s="31" t="s">
        <v>70</v>
      </c>
      <c r="K61" s="31" t="s">
        <v>7225</v>
      </c>
      <c r="L61" s="31" t="s">
        <v>70</v>
      </c>
      <c r="M61" s="31" t="s">
        <v>332</v>
      </c>
      <c r="N61" s="31" t="s">
        <v>70</v>
      </c>
      <c r="O61" s="31" t="s">
        <v>332</v>
      </c>
      <c r="P61" s="31" t="s">
        <v>7226</v>
      </c>
      <c r="Q61" s="31">
        <v>1110</v>
      </c>
      <c r="R61" s="31" t="s">
        <v>7227</v>
      </c>
      <c r="S61" s="31" t="s">
        <v>7228</v>
      </c>
      <c r="T61" s="31" t="s">
        <v>7229</v>
      </c>
    </row>
    <row r="62" spans="1:20" s="44" customFormat="1" ht="24.9" customHeight="1" x14ac:dyDescent="0.3">
      <c r="A62" s="31" t="s">
        <v>715</v>
      </c>
      <c r="B62" s="31">
        <v>2014</v>
      </c>
      <c r="C62" s="31" t="s">
        <v>104</v>
      </c>
      <c r="D62" s="31" t="s">
        <v>656</v>
      </c>
      <c r="E62" s="31">
        <v>1</v>
      </c>
      <c r="F62" s="31" t="s">
        <v>7230</v>
      </c>
      <c r="G62" s="31" t="s">
        <v>7231</v>
      </c>
      <c r="H62" s="31" t="s">
        <v>7232</v>
      </c>
      <c r="I62" s="31" t="s">
        <v>7233</v>
      </c>
      <c r="J62" s="31" t="s">
        <v>70</v>
      </c>
      <c r="K62" s="31" t="s">
        <v>7234</v>
      </c>
      <c r="L62" s="31" t="s">
        <v>7235</v>
      </c>
      <c r="M62" s="31" t="s">
        <v>78</v>
      </c>
      <c r="N62" s="31" t="s">
        <v>70</v>
      </c>
      <c r="O62" s="31" t="s">
        <v>78</v>
      </c>
      <c r="P62" s="31" t="s">
        <v>80</v>
      </c>
      <c r="Q62" s="31">
        <v>310</v>
      </c>
      <c r="R62" s="31" t="s">
        <v>7236</v>
      </c>
      <c r="S62" s="31" t="s">
        <v>7237</v>
      </c>
      <c r="T62" s="31" t="s">
        <v>7238</v>
      </c>
    </row>
    <row r="63" spans="1:20" s="44" customFormat="1" ht="24.9" customHeight="1" x14ac:dyDescent="0.3">
      <c r="A63" s="31" t="s">
        <v>715</v>
      </c>
      <c r="B63" s="31">
        <v>2014</v>
      </c>
      <c r="C63" s="31" t="s">
        <v>104</v>
      </c>
      <c r="D63" s="31" t="s">
        <v>656</v>
      </c>
      <c r="E63" s="31">
        <v>1</v>
      </c>
      <c r="F63" s="31" t="s">
        <v>7239</v>
      </c>
      <c r="G63" s="31" t="s">
        <v>4378</v>
      </c>
      <c r="H63" s="31" t="s">
        <v>4724</v>
      </c>
      <c r="I63" s="31" t="s">
        <v>7240</v>
      </c>
      <c r="J63" s="31" t="s">
        <v>70</v>
      </c>
      <c r="K63" s="31" t="s">
        <v>7241</v>
      </c>
      <c r="L63" s="31" t="s">
        <v>7242</v>
      </c>
      <c r="M63" s="31" t="s">
        <v>1426</v>
      </c>
      <c r="N63" s="31" t="s">
        <v>70</v>
      </c>
      <c r="O63" s="31" t="s">
        <v>1426</v>
      </c>
      <c r="P63" s="31" t="s">
        <v>1427</v>
      </c>
      <c r="Q63" s="31">
        <v>485</v>
      </c>
      <c r="R63" s="31" t="s">
        <v>7243</v>
      </c>
      <c r="S63" s="31" t="s">
        <v>7244</v>
      </c>
      <c r="T63" s="31" t="s">
        <v>7245</v>
      </c>
    </row>
    <row r="64" spans="1:20" s="44" customFormat="1" ht="24.9" customHeight="1" x14ac:dyDescent="0.3">
      <c r="A64" s="31" t="s">
        <v>2944</v>
      </c>
      <c r="B64" s="31">
        <v>2013</v>
      </c>
      <c r="C64" s="31" t="s">
        <v>104</v>
      </c>
      <c r="D64" s="31" t="s">
        <v>656</v>
      </c>
      <c r="E64" s="31">
        <v>1</v>
      </c>
      <c r="F64" s="31" t="s">
        <v>6905</v>
      </c>
      <c r="G64" s="31" t="s">
        <v>6906</v>
      </c>
      <c r="H64" s="31" t="s">
        <v>6907</v>
      </c>
      <c r="I64" s="31" t="s">
        <v>6908</v>
      </c>
      <c r="J64" s="31" t="s">
        <v>70</v>
      </c>
      <c r="K64" s="31" t="s">
        <v>6909</v>
      </c>
      <c r="L64" s="31" t="s">
        <v>6910</v>
      </c>
      <c r="M64" s="31" t="s">
        <v>81</v>
      </c>
      <c r="N64" s="31" t="s">
        <v>70</v>
      </c>
      <c r="O64" s="31" t="s">
        <v>81</v>
      </c>
      <c r="P64" s="31" t="s">
        <v>83</v>
      </c>
      <c r="Q64" s="31">
        <v>472</v>
      </c>
      <c r="R64" s="31" t="s">
        <v>6911</v>
      </c>
      <c r="S64" s="31" t="s">
        <v>6912</v>
      </c>
      <c r="T64" s="31" t="s">
        <v>6913</v>
      </c>
    </row>
    <row r="65" spans="1:20" s="44" customFormat="1" ht="24.9" customHeight="1" x14ac:dyDescent="0.3">
      <c r="A65" s="31" t="s">
        <v>5120</v>
      </c>
      <c r="B65" s="31">
        <v>2013</v>
      </c>
      <c r="C65" s="31" t="s">
        <v>104</v>
      </c>
      <c r="D65" s="31" t="s">
        <v>656</v>
      </c>
      <c r="E65" s="31">
        <v>1</v>
      </c>
      <c r="F65" s="31" t="s">
        <v>7246</v>
      </c>
      <c r="G65" s="31" t="s">
        <v>7247</v>
      </c>
      <c r="H65" s="31" t="s">
        <v>7248</v>
      </c>
      <c r="I65" s="31" t="s">
        <v>7249</v>
      </c>
      <c r="J65" s="31" t="s">
        <v>70</v>
      </c>
      <c r="K65" s="31" t="s">
        <v>7250</v>
      </c>
      <c r="L65" s="31" t="s">
        <v>7251</v>
      </c>
      <c r="M65" s="31" t="s">
        <v>81</v>
      </c>
      <c r="N65" s="31" t="s">
        <v>70</v>
      </c>
      <c r="O65" s="31" t="s">
        <v>81</v>
      </c>
      <c r="P65" s="31" t="s">
        <v>83</v>
      </c>
      <c r="Q65" s="31">
        <v>216</v>
      </c>
      <c r="R65" s="31" t="s">
        <v>7252</v>
      </c>
      <c r="S65" s="31" t="s">
        <v>7253</v>
      </c>
      <c r="T65" s="31" t="s">
        <v>7254</v>
      </c>
    </row>
    <row r="66" spans="1:20" s="44" customFormat="1" ht="24.9" customHeight="1" x14ac:dyDescent="0.3">
      <c r="A66" s="31" t="s">
        <v>815</v>
      </c>
      <c r="B66" s="31">
        <v>2012</v>
      </c>
      <c r="C66" s="31" t="s">
        <v>104</v>
      </c>
      <c r="D66" s="31" t="s">
        <v>656</v>
      </c>
      <c r="E66" s="31">
        <v>2</v>
      </c>
      <c r="F66" s="31" t="s">
        <v>6914</v>
      </c>
      <c r="G66" s="31" t="s">
        <v>6915</v>
      </c>
      <c r="H66" s="31" t="s">
        <v>6916</v>
      </c>
      <c r="I66" s="31" t="s">
        <v>6917</v>
      </c>
      <c r="J66" s="31" t="s">
        <v>70</v>
      </c>
      <c r="K66" s="31" t="s">
        <v>6918</v>
      </c>
      <c r="L66" s="31" t="s">
        <v>6919</v>
      </c>
      <c r="M66" s="31" t="s">
        <v>6920</v>
      </c>
      <c r="N66" s="31" t="s">
        <v>70</v>
      </c>
      <c r="O66" s="31" t="s">
        <v>6920</v>
      </c>
      <c r="P66" s="31" t="s">
        <v>6921</v>
      </c>
      <c r="Q66" s="31">
        <v>1122</v>
      </c>
      <c r="R66" s="31" t="s">
        <v>6922</v>
      </c>
      <c r="S66" s="31" t="s">
        <v>6923</v>
      </c>
      <c r="T66" s="31" t="s">
        <v>6924</v>
      </c>
    </row>
    <row r="67" spans="1:20" s="44" customFormat="1" ht="24.9" customHeight="1" x14ac:dyDescent="0.3">
      <c r="A67" s="31" t="s">
        <v>1512</v>
      </c>
      <c r="B67" s="31">
        <v>2011</v>
      </c>
      <c r="C67" s="31" t="s">
        <v>104</v>
      </c>
      <c r="D67" s="31" t="s">
        <v>656</v>
      </c>
      <c r="E67" s="31">
        <v>1</v>
      </c>
      <c r="F67" s="31" t="s">
        <v>6925</v>
      </c>
      <c r="G67" s="31" t="s">
        <v>6906</v>
      </c>
      <c r="H67" s="31" t="s">
        <v>6907</v>
      </c>
      <c r="I67" s="31" t="s">
        <v>6926</v>
      </c>
      <c r="J67" s="31" t="s">
        <v>70</v>
      </c>
      <c r="K67" s="31" t="s">
        <v>6927</v>
      </c>
      <c r="L67" s="31" t="s">
        <v>70</v>
      </c>
      <c r="M67" s="31" t="s">
        <v>81</v>
      </c>
      <c r="N67" s="31" t="s">
        <v>70</v>
      </c>
      <c r="O67" s="31" t="s">
        <v>81</v>
      </c>
      <c r="P67" s="31" t="s">
        <v>83</v>
      </c>
      <c r="Q67" s="31">
        <v>480</v>
      </c>
      <c r="R67" s="31" t="s">
        <v>6928</v>
      </c>
      <c r="S67" s="31" t="s">
        <v>6929</v>
      </c>
      <c r="T67" s="31" t="s">
        <v>6930</v>
      </c>
    </row>
    <row r="68" spans="1:20" s="44" customFormat="1" ht="24.9" customHeight="1" x14ac:dyDescent="0.3">
      <c r="A68" s="31" t="s">
        <v>3164</v>
      </c>
      <c r="B68" s="31">
        <v>2011</v>
      </c>
      <c r="C68" s="31" t="s">
        <v>104</v>
      </c>
      <c r="D68" s="31" t="s">
        <v>656</v>
      </c>
      <c r="E68" s="31">
        <v>1</v>
      </c>
      <c r="F68" s="31" t="s">
        <v>6931</v>
      </c>
      <c r="G68" s="31" t="s">
        <v>6932</v>
      </c>
      <c r="H68" s="31" t="s">
        <v>197</v>
      </c>
      <c r="I68" s="31" t="s">
        <v>6933</v>
      </c>
      <c r="J68" s="31" t="s">
        <v>70</v>
      </c>
      <c r="K68" s="31" t="s">
        <v>6934</v>
      </c>
      <c r="L68" s="31" t="s">
        <v>70</v>
      </c>
      <c r="M68" s="31" t="s">
        <v>81</v>
      </c>
      <c r="N68" s="31" t="s">
        <v>70</v>
      </c>
      <c r="O68" s="31" t="s">
        <v>81</v>
      </c>
      <c r="P68" s="31" t="s">
        <v>83</v>
      </c>
      <c r="Q68" s="31">
        <v>396</v>
      </c>
      <c r="R68" s="31" t="s">
        <v>6935</v>
      </c>
      <c r="S68" s="31" t="s">
        <v>6936</v>
      </c>
      <c r="T68" s="31" t="s">
        <v>6937</v>
      </c>
    </row>
    <row r="69" spans="1:20" s="44" customFormat="1" ht="24.9" customHeight="1" x14ac:dyDescent="0.3">
      <c r="A69" s="31" t="s">
        <v>1191</v>
      </c>
      <c r="B69" s="31">
        <v>2011</v>
      </c>
      <c r="C69" s="31" t="s">
        <v>104</v>
      </c>
      <c r="D69" s="31" t="s">
        <v>656</v>
      </c>
      <c r="E69" s="31">
        <v>1</v>
      </c>
      <c r="F69" s="31" t="s">
        <v>6938</v>
      </c>
      <c r="G69" s="31" t="s">
        <v>6939</v>
      </c>
      <c r="H69" s="31" t="s">
        <v>6940</v>
      </c>
      <c r="I69" s="31" t="s">
        <v>6941</v>
      </c>
      <c r="J69" s="31" t="s">
        <v>6942</v>
      </c>
      <c r="K69" s="31" t="s">
        <v>6943</v>
      </c>
      <c r="L69" s="31" t="s">
        <v>70</v>
      </c>
      <c r="M69" s="31" t="s">
        <v>81</v>
      </c>
      <c r="N69" s="31" t="s">
        <v>309</v>
      </c>
      <c r="O69" s="31" t="s">
        <v>81</v>
      </c>
      <c r="P69" s="31" t="s">
        <v>83</v>
      </c>
      <c r="Q69" s="31">
        <v>384</v>
      </c>
      <c r="R69" s="31" t="s">
        <v>6944</v>
      </c>
      <c r="S69" s="31" t="s">
        <v>6945</v>
      </c>
      <c r="T69" s="31" t="s">
        <v>6946</v>
      </c>
    </row>
    <row r="70" spans="1:20" s="44" customFormat="1" ht="24.9" customHeight="1" x14ac:dyDescent="0.3">
      <c r="A70" s="31" t="s">
        <v>5485</v>
      </c>
      <c r="B70" s="31">
        <v>2011</v>
      </c>
      <c r="C70" s="31" t="s">
        <v>104</v>
      </c>
      <c r="D70" s="31" t="s">
        <v>656</v>
      </c>
      <c r="E70" s="31">
        <v>1</v>
      </c>
      <c r="F70" s="31" t="s">
        <v>7255</v>
      </c>
      <c r="G70" s="31" t="s">
        <v>7247</v>
      </c>
      <c r="H70" s="31" t="s">
        <v>7248</v>
      </c>
      <c r="I70" s="31" t="s">
        <v>7256</v>
      </c>
      <c r="J70" s="31" t="s">
        <v>70</v>
      </c>
      <c r="K70" s="31" t="s">
        <v>7257</v>
      </c>
      <c r="L70" s="31" t="s">
        <v>70</v>
      </c>
      <c r="M70" s="31" t="s">
        <v>81</v>
      </c>
      <c r="N70" s="31" t="s">
        <v>70</v>
      </c>
      <c r="O70" s="31" t="s">
        <v>81</v>
      </c>
      <c r="P70" s="31" t="s">
        <v>83</v>
      </c>
      <c r="Q70" s="31">
        <v>642</v>
      </c>
      <c r="R70" s="31" t="s">
        <v>7258</v>
      </c>
      <c r="S70" s="31" t="s">
        <v>7259</v>
      </c>
      <c r="T70" s="31" t="s">
        <v>7260</v>
      </c>
    </row>
    <row r="71" spans="1:20" s="44" customFormat="1" ht="24.9" customHeight="1" x14ac:dyDescent="0.3">
      <c r="A71" s="31" t="s">
        <v>830</v>
      </c>
      <c r="B71" s="31">
        <v>2010</v>
      </c>
      <c r="C71" s="31" t="s">
        <v>104</v>
      </c>
      <c r="D71" s="31" t="s">
        <v>656</v>
      </c>
      <c r="E71" s="31">
        <v>1</v>
      </c>
      <c r="F71" s="31" t="s">
        <v>6947</v>
      </c>
      <c r="G71" s="31" t="s">
        <v>6939</v>
      </c>
      <c r="H71" s="31" t="s">
        <v>6940</v>
      </c>
      <c r="I71" s="31" t="s">
        <v>6948</v>
      </c>
      <c r="J71" s="31" t="s">
        <v>6949</v>
      </c>
      <c r="K71" s="31" t="s">
        <v>6950</v>
      </c>
      <c r="L71" s="31" t="s">
        <v>70</v>
      </c>
      <c r="M71" s="31" t="s">
        <v>81</v>
      </c>
      <c r="N71" s="31" t="s">
        <v>309</v>
      </c>
      <c r="O71" s="31" t="s">
        <v>81</v>
      </c>
      <c r="P71" s="31" t="s">
        <v>83</v>
      </c>
      <c r="Q71" s="31">
        <v>376</v>
      </c>
      <c r="R71" s="31" t="s">
        <v>6951</v>
      </c>
      <c r="S71" s="31" t="s">
        <v>6952</v>
      </c>
      <c r="T71" s="31" t="s">
        <v>6953</v>
      </c>
    </row>
    <row r="72" spans="1:20" s="44" customFormat="1" ht="24.9" customHeight="1" x14ac:dyDescent="0.3">
      <c r="A72" s="31" t="s">
        <v>5624</v>
      </c>
      <c r="B72" s="31">
        <v>2010</v>
      </c>
      <c r="C72" s="31" t="s">
        <v>104</v>
      </c>
      <c r="D72" s="31" t="s">
        <v>656</v>
      </c>
      <c r="E72" s="31">
        <v>1</v>
      </c>
      <c r="F72" s="31" t="s">
        <v>6954</v>
      </c>
      <c r="G72" s="31" t="s">
        <v>630</v>
      </c>
      <c r="H72" s="31" t="s">
        <v>632</v>
      </c>
      <c r="I72" s="31" t="s">
        <v>6955</v>
      </c>
      <c r="J72" s="31" t="s">
        <v>6956</v>
      </c>
      <c r="K72" s="31" t="s">
        <v>6957</v>
      </c>
      <c r="L72" s="31" t="s">
        <v>70</v>
      </c>
      <c r="M72" s="31" t="s">
        <v>81</v>
      </c>
      <c r="N72" s="31" t="s">
        <v>309</v>
      </c>
      <c r="O72" s="31" t="s">
        <v>81</v>
      </c>
      <c r="P72" s="31" t="s">
        <v>83</v>
      </c>
      <c r="Q72" s="31">
        <v>412</v>
      </c>
      <c r="R72" s="31" t="s">
        <v>6958</v>
      </c>
      <c r="S72" s="31" t="s">
        <v>6959</v>
      </c>
      <c r="T72" s="31" t="s">
        <v>6960</v>
      </c>
    </row>
    <row r="73" spans="1:20" s="44" customFormat="1" ht="24.9" customHeight="1" x14ac:dyDescent="0.3">
      <c r="A73" s="31" t="s">
        <v>1227</v>
      </c>
      <c r="B73" s="31">
        <v>2010</v>
      </c>
      <c r="C73" s="31" t="s">
        <v>104</v>
      </c>
      <c r="D73" s="31" t="s">
        <v>656</v>
      </c>
      <c r="E73" s="31">
        <v>1</v>
      </c>
      <c r="F73" s="31" t="s">
        <v>6961</v>
      </c>
      <c r="G73" s="31" t="s">
        <v>6962</v>
      </c>
      <c r="H73" s="31" t="s">
        <v>6963</v>
      </c>
      <c r="I73" s="31" t="s">
        <v>6964</v>
      </c>
      <c r="J73" s="31" t="s">
        <v>6965</v>
      </c>
      <c r="K73" s="31" t="s">
        <v>6966</v>
      </c>
      <c r="L73" s="31" t="s">
        <v>70</v>
      </c>
      <c r="M73" s="31" t="s">
        <v>81</v>
      </c>
      <c r="N73" s="31" t="s">
        <v>309</v>
      </c>
      <c r="O73" s="31" t="s">
        <v>81</v>
      </c>
      <c r="P73" s="31" t="s">
        <v>83</v>
      </c>
      <c r="Q73" s="31">
        <v>390</v>
      </c>
      <c r="R73" s="31" t="s">
        <v>6967</v>
      </c>
      <c r="S73" s="31" t="s">
        <v>6968</v>
      </c>
      <c r="T73" s="31" t="s">
        <v>6969</v>
      </c>
    </row>
    <row r="74" spans="1:20" s="44" customFormat="1" ht="24.9" customHeight="1" x14ac:dyDescent="0.3">
      <c r="A74" s="31" t="s">
        <v>3252</v>
      </c>
      <c r="B74" s="31">
        <v>2010</v>
      </c>
      <c r="C74" s="31" t="s">
        <v>104</v>
      </c>
      <c r="D74" s="31" t="s">
        <v>656</v>
      </c>
      <c r="E74" s="31">
        <v>1</v>
      </c>
      <c r="F74" s="31" t="s">
        <v>6970</v>
      </c>
      <c r="G74" s="31" t="s">
        <v>6971</v>
      </c>
      <c r="H74" s="31" t="s">
        <v>6972</v>
      </c>
      <c r="I74" s="31" t="s">
        <v>6973</v>
      </c>
      <c r="J74" s="31" t="s">
        <v>6974</v>
      </c>
      <c r="K74" s="31" t="s">
        <v>6975</v>
      </c>
      <c r="L74" s="31" t="s">
        <v>70</v>
      </c>
      <c r="M74" s="31" t="s">
        <v>81</v>
      </c>
      <c r="N74" s="31" t="s">
        <v>309</v>
      </c>
      <c r="O74" s="31" t="s">
        <v>81</v>
      </c>
      <c r="P74" s="31" t="s">
        <v>83</v>
      </c>
      <c r="Q74" s="31">
        <v>356</v>
      </c>
      <c r="R74" s="31" t="s">
        <v>6976</v>
      </c>
      <c r="S74" s="31" t="s">
        <v>6977</v>
      </c>
      <c r="T74" s="31" t="s">
        <v>6978</v>
      </c>
    </row>
    <row r="75" spans="1:20" s="44" customFormat="1" ht="24.9" customHeight="1" x14ac:dyDescent="0.3">
      <c r="A75" s="31" t="s">
        <v>1651</v>
      </c>
      <c r="B75" s="31">
        <v>2010</v>
      </c>
      <c r="C75" s="31" t="s">
        <v>104</v>
      </c>
      <c r="D75" s="31" t="s">
        <v>656</v>
      </c>
      <c r="E75" s="31">
        <v>1</v>
      </c>
      <c r="F75" s="31" t="s">
        <v>7261</v>
      </c>
      <c r="G75" s="31" t="s">
        <v>7262</v>
      </c>
      <c r="H75" s="31" t="s">
        <v>7263</v>
      </c>
      <c r="I75" s="31" t="s">
        <v>7264</v>
      </c>
      <c r="J75" s="31" t="s">
        <v>7265</v>
      </c>
      <c r="K75" s="31" t="s">
        <v>7266</v>
      </c>
      <c r="L75" s="31" t="s">
        <v>70</v>
      </c>
      <c r="M75" s="31" t="s">
        <v>81</v>
      </c>
      <c r="N75" s="31" t="s">
        <v>309</v>
      </c>
      <c r="O75" s="31" t="s">
        <v>81</v>
      </c>
      <c r="P75" s="31" t="s">
        <v>81</v>
      </c>
      <c r="Q75" s="31">
        <v>346</v>
      </c>
      <c r="R75" s="31" t="s">
        <v>7267</v>
      </c>
      <c r="S75" s="31" t="s">
        <v>7268</v>
      </c>
      <c r="T75" s="31" t="s">
        <v>7269</v>
      </c>
    </row>
    <row r="76" spans="1:20" s="44" customFormat="1" ht="24.9" customHeight="1" x14ac:dyDescent="0.3">
      <c r="A76" s="31" t="s">
        <v>1227</v>
      </c>
      <c r="B76" s="31">
        <v>2010</v>
      </c>
      <c r="C76" s="31" t="s">
        <v>104</v>
      </c>
      <c r="D76" s="31" t="s">
        <v>656</v>
      </c>
      <c r="E76" s="31">
        <v>4</v>
      </c>
      <c r="F76" s="31" t="s">
        <v>7270</v>
      </c>
      <c r="G76" s="31" t="s">
        <v>7271</v>
      </c>
      <c r="H76" s="31" t="s">
        <v>7272</v>
      </c>
      <c r="I76" s="31" t="s">
        <v>7273</v>
      </c>
      <c r="J76" s="31" t="s">
        <v>70</v>
      </c>
      <c r="K76" s="31" t="s">
        <v>7274</v>
      </c>
      <c r="L76" s="31" t="s">
        <v>70</v>
      </c>
      <c r="M76" s="31" t="s">
        <v>7275</v>
      </c>
      <c r="N76" s="31" t="s">
        <v>70</v>
      </c>
      <c r="O76" s="31" t="s">
        <v>7275</v>
      </c>
      <c r="P76" s="31" t="s">
        <v>7276</v>
      </c>
      <c r="Q76" s="31">
        <v>2456</v>
      </c>
      <c r="R76" s="31" t="s">
        <v>7277</v>
      </c>
      <c r="S76" s="31" t="s">
        <v>7278</v>
      </c>
      <c r="T76" s="31" t="s">
        <v>7279</v>
      </c>
    </row>
    <row r="77" spans="1:20" s="44" customFormat="1" ht="24.9" customHeight="1" x14ac:dyDescent="0.3">
      <c r="A77" s="31" t="s">
        <v>3275</v>
      </c>
      <c r="B77" s="31">
        <v>2009</v>
      </c>
      <c r="C77" s="31" t="s">
        <v>104</v>
      </c>
      <c r="D77" s="31" t="s">
        <v>656</v>
      </c>
      <c r="E77" s="31">
        <v>1</v>
      </c>
      <c r="F77" s="31" t="s">
        <v>6979</v>
      </c>
      <c r="G77" s="31" t="s">
        <v>6980</v>
      </c>
      <c r="H77" s="31" t="s">
        <v>6981</v>
      </c>
      <c r="I77" s="31" t="s">
        <v>6982</v>
      </c>
      <c r="J77" s="31" t="s">
        <v>70</v>
      </c>
      <c r="K77" s="31" t="s">
        <v>6983</v>
      </c>
      <c r="L77" s="31" t="s">
        <v>70</v>
      </c>
      <c r="M77" s="31" t="s">
        <v>919</v>
      </c>
      <c r="N77" s="31" t="s">
        <v>70</v>
      </c>
      <c r="O77" s="31" t="s">
        <v>919</v>
      </c>
      <c r="P77" s="31" t="s">
        <v>920</v>
      </c>
      <c r="Q77" s="31">
        <v>598</v>
      </c>
      <c r="R77" s="31" t="s">
        <v>6984</v>
      </c>
      <c r="S77" s="31" t="s">
        <v>6985</v>
      </c>
      <c r="T77" s="31" t="s">
        <v>6986</v>
      </c>
    </row>
    <row r="78" spans="1:20" s="44" customFormat="1" ht="24.9" customHeight="1" x14ac:dyDescent="0.3">
      <c r="A78" s="31" t="s">
        <v>3275</v>
      </c>
      <c r="B78" s="31">
        <v>2009</v>
      </c>
      <c r="C78" s="31" t="s">
        <v>104</v>
      </c>
      <c r="D78" s="31" t="s">
        <v>656</v>
      </c>
      <c r="E78" s="31">
        <v>1</v>
      </c>
      <c r="F78" s="31" t="s">
        <v>6987</v>
      </c>
      <c r="G78" s="31" t="s">
        <v>6988</v>
      </c>
      <c r="H78" s="31" t="s">
        <v>6989</v>
      </c>
      <c r="I78" s="31" t="s">
        <v>6990</v>
      </c>
      <c r="J78" s="31" t="s">
        <v>6991</v>
      </c>
      <c r="K78" s="31" t="s">
        <v>6992</v>
      </c>
      <c r="L78" s="31" t="s">
        <v>70</v>
      </c>
      <c r="M78" s="31" t="s">
        <v>85</v>
      </c>
      <c r="N78" s="31" t="s">
        <v>82</v>
      </c>
      <c r="O78" s="31" t="s">
        <v>85</v>
      </c>
      <c r="P78" s="31" t="s">
        <v>87</v>
      </c>
      <c r="Q78" s="31">
        <v>366</v>
      </c>
      <c r="R78" s="31" t="s">
        <v>6993</v>
      </c>
      <c r="S78" s="31" t="s">
        <v>6994</v>
      </c>
      <c r="T78" s="31" t="s">
        <v>6995</v>
      </c>
    </row>
    <row r="79" spans="1:20" s="44" customFormat="1" ht="24.9" customHeight="1" x14ac:dyDescent="0.3">
      <c r="A79" s="31" t="s">
        <v>881</v>
      </c>
      <c r="B79" s="31">
        <v>2009</v>
      </c>
      <c r="C79" s="31" t="s">
        <v>104</v>
      </c>
      <c r="D79" s="31" t="s">
        <v>656</v>
      </c>
      <c r="E79" s="31">
        <v>1</v>
      </c>
      <c r="F79" s="31" t="s">
        <v>6996</v>
      </c>
      <c r="G79" s="31" t="s">
        <v>6997</v>
      </c>
      <c r="H79" s="31" t="s">
        <v>6998</v>
      </c>
      <c r="I79" s="31" t="s">
        <v>6999</v>
      </c>
      <c r="J79" s="31" t="s">
        <v>7000</v>
      </c>
      <c r="K79" s="31" t="s">
        <v>7001</v>
      </c>
      <c r="L79" s="31" t="s">
        <v>70</v>
      </c>
      <c r="M79" s="31" t="s">
        <v>85</v>
      </c>
      <c r="N79" s="31" t="s">
        <v>82</v>
      </c>
      <c r="O79" s="31" t="s">
        <v>85</v>
      </c>
      <c r="P79" s="31" t="s">
        <v>85</v>
      </c>
      <c r="Q79" s="31">
        <v>640</v>
      </c>
      <c r="R79" s="31" t="s">
        <v>7002</v>
      </c>
      <c r="S79" s="31" t="s">
        <v>7003</v>
      </c>
      <c r="T79" s="31" t="s">
        <v>7004</v>
      </c>
    </row>
    <row r="80" spans="1:20" s="44" customFormat="1" ht="24.9" customHeight="1" x14ac:dyDescent="0.3">
      <c r="A80" s="31" t="s">
        <v>1253</v>
      </c>
      <c r="B80" s="31">
        <v>2009</v>
      </c>
      <c r="C80" s="31" t="s">
        <v>104</v>
      </c>
      <c r="D80" s="31" t="s">
        <v>656</v>
      </c>
      <c r="E80" s="31">
        <v>1</v>
      </c>
      <c r="F80" s="31" t="s">
        <v>7280</v>
      </c>
      <c r="G80" s="31" t="s">
        <v>7281</v>
      </c>
      <c r="H80" s="31" t="s">
        <v>7282</v>
      </c>
      <c r="I80" s="31" t="s">
        <v>7283</v>
      </c>
      <c r="J80" s="31" t="s">
        <v>7284</v>
      </c>
      <c r="K80" s="31" t="s">
        <v>7285</v>
      </c>
      <c r="L80" s="31" t="s">
        <v>70</v>
      </c>
      <c r="M80" s="31" t="s">
        <v>85</v>
      </c>
      <c r="N80" s="31" t="s">
        <v>82</v>
      </c>
      <c r="O80" s="31" t="s">
        <v>85</v>
      </c>
      <c r="P80" s="31" t="s">
        <v>87</v>
      </c>
      <c r="Q80" s="31">
        <v>450</v>
      </c>
      <c r="R80" s="31" t="s">
        <v>7286</v>
      </c>
      <c r="S80" s="31" t="s">
        <v>7287</v>
      </c>
      <c r="T80" s="31" t="s">
        <v>7288</v>
      </c>
    </row>
    <row r="81" spans="1:20" s="44" customFormat="1" ht="24.9" customHeight="1" x14ac:dyDescent="0.3">
      <c r="A81" s="31" t="s">
        <v>1253</v>
      </c>
      <c r="B81" s="31">
        <v>2009</v>
      </c>
      <c r="C81" s="31" t="s">
        <v>104</v>
      </c>
      <c r="D81" s="31" t="s">
        <v>656</v>
      </c>
      <c r="E81" s="31">
        <v>2</v>
      </c>
      <c r="F81" s="31" t="s">
        <v>7289</v>
      </c>
      <c r="G81" s="31" t="s">
        <v>7290</v>
      </c>
      <c r="H81" s="31" t="s">
        <v>7291</v>
      </c>
      <c r="I81" s="31" t="s">
        <v>7292</v>
      </c>
      <c r="J81" s="31" t="s">
        <v>70</v>
      </c>
      <c r="K81" s="31" t="s">
        <v>7293</v>
      </c>
      <c r="L81" s="31" t="s">
        <v>70</v>
      </c>
      <c r="M81" s="31" t="s">
        <v>1276</v>
      </c>
      <c r="N81" s="31" t="s">
        <v>70</v>
      </c>
      <c r="O81" s="31" t="s">
        <v>1276</v>
      </c>
      <c r="P81" s="31" t="s">
        <v>1694</v>
      </c>
      <c r="Q81" s="31">
        <v>1072</v>
      </c>
      <c r="R81" s="31" t="s">
        <v>7294</v>
      </c>
      <c r="S81" s="31" t="s">
        <v>7295</v>
      </c>
      <c r="T81" s="31" t="s">
        <v>7296</v>
      </c>
    </row>
    <row r="82" spans="1:20" s="44" customFormat="1" ht="24.9" customHeight="1" x14ac:dyDescent="0.3">
      <c r="A82" s="31" t="s">
        <v>6324</v>
      </c>
      <c r="B82" s="31">
        <v>2003</v>
      </c>
      <c r="C82" s="31" t="s">
        <v>104</v>
      </c>
      <c r="D82" s="31" t="s">
        <v>656</v>
      </c>
      <c r="E82" s="31">
        <v>1</v>
      </c>
      <c r="F82" s="31" t="s">
        <v>7005</v>
      </c>
      <c r="G82" s="31" t="s">
        <v>7006</v>
      </c>
      <c r="H82" s="31" t="s">
        <v>7007</v>
      </c>
      <c r="I82" s="31" t="s">
        <v>7008</v>
      </c>
      <c r="J82" s="31" t="s">
        <v>70</v>
      </c>
      <c r="K82" s="31" t="s">
        <v>7009</v>
      </c>
      <c r="L82" s="31" t="s">
        <v>70</v>
      </c>
      <c r="M82" s="31" t="s">
        <v>639</v>
      </c>
      <c r="N82" s="31" t="s">
        <v>70</v>
      </c>
      <c r="O82" s="31" t="s">
        <v>639</v>
      </c>
      <c r="P82" s="31" t="s">
        <v>3461</v>
      </c>
      <c r="Q82" s="31">
        <v>344</v>
      </c>
      <c r="R82" s="31" t="s">
        <v>7010</v>
      </c>
      <c r="S82" s="31" t="s">
        <v>26</v>
      </c>
      <c r="T82" s="31" t="s">
        <v>7011</v>
      </c>
    </row>
  </sheetData>
  <autoFilter ref="A6:AV82" xr:uid="{FFC8A582-1376-4D07-97C4-B0D328D35390}">
    <sortState xmlns:xlrd2="http://schemas.microsoft.com/office/spreadsheetml/2017/richdata2" ref="A7:AV82">
      <sortCondition descending="1" ref="B6:B82"/>
    </sortState>
  </autoFilter>
  <mergeCells count="1">
    <mergeCell ref="A2:L5"/>
  </mergeCells>
  <conditionalFormatting sqref="K83:K1048576 F6:F82">
    <cfRule type="duplicateValues" dxfId="96" priority="2"/>
  </conditionalFormatting>
  <conditionalFormatting sqref="F1:F1048576">
    <cfRule type="duplicateValues" dxfId="95" priority="1"/>
  </conditionalFormatting>
  <conditionalFormatting sqref="F6:F82">
    <cfRule type="duplicateValues" dxfId="94" priority="65"/>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7F568-AE23-4FD2-863B-DFD457EBF113}">
  <dimension ref="A1:T38"/>
  <sheetViews>
    <sheetView workbookViewId="0">
      <selection activeCell="F9" sqref="F9"/>
    </sheetView>
  </sheetViews>
  <sheetFormatPr defaultRowHeight="14.4" x14ac:dyDescent="0.3"/>
  <cols>
    <col min="1" max="1" width="11.6640625" customWidth="1"/>
    <col min="2" max="2" width="7.6640625" customWidth="1"/>
    <col min="3" max="3" width="11.6640625" customWidth="1"/>
    <col min="4" max="5" width="15.5546875" customWidth="1"/>
    <col min="6" max="6" width="72.33203125" customWidth="1"/>
    <col min="7" max="9" width="15.5546875" customWidth="1"/>
    <col min="10" max="10" width="7.6640625" customWidth="1"/>
    <col min="11" max="11" width="31.109375" customWidth="1"/>
    <col min="12" max="39" width="15.5546875" customWidth="1"/>
    <col min="40" max="42" width="31.109375" customWidth="1"/>
    <col min="43" max="45" width="11.6640625" customWidth="1"/>
    <col min="46" max="46" width="7.6640625" customWidth="1"/>
    <col min="47" max="48" width="31.109375" customWidth="1"/>
  </cols>
  <sheetData>
    <row r="1" spans="1:20" ht="23.4" x14ac:dyDescent="0.45">
      <c r="A1" s="24" t="s">
        <v>7374</v>
      </c>
      <c r="B1" s="25"/>
      <c r="C1" s="25"/>
      <c r="D1" s="25"/>
      <c r="E1" s="25"/>
      <c r="F1" s="25"/>
      <c r="G1" s="25"/>
      <c r="H1" s="25"/>
      <c r="I1" s="25"/>
      <c r="J1" s="25"/>
      <c r="K1" s="25"/>
      <c r="L1" s="25"/>
      <c r="M1" s="25"/>
      <c r="N1" s="25"/>
      <c r="O1" s="25"/>
      <c r="P1" s="25"/>
      <c r="Q1" s="25"/>
      <c r="R1" s="25"/>
      <c r="S1" s="25"/>
      <c r="T1" s="25"/>
    </row>
    <row r="2" spans="1:20" ht="15" customHeight="1" x14ac:dyDescent="0.3">
      <c r="A2" s="26" t="s">
        <v>8780</v>
      </c>
      <c r="B2" s="26"/>
      <c r="C2" s="26"/>
      <c r="D2" s="26"/>
      <c r="E2" s="26"/>
      <c r="F2" s="26"/>
      <c r="G2" s="26"/>
      <c r="H2" s="26"/>
      <c r="I2" s="26"/>
      <c r="J2" s="26"/>
      <c r="K2" s="26"/>
      <c r="L2" s="26"/>
      <c r="M2" s="25"/>
      <c r="N2" s="25"/>
      <c r="O2" s="25"/>
      <c r="P2" s="25"/>
      <c r="Q2" s="25"/>
      <c r="R2" s="25"/>
      <c r="S2" s="25"/>
      <c r="T2" s="25"/>
    </row>
    <row r="3" spans="1:20" x14ac:dyDescent="0.3">
      <c r="A3" s="26"/>
      <c r="B3" s="26"/>
      <c r="C3" s="26"/>
      <c r="D3" s="26"/>
      <c r="E3" s="26"/>
      <c r="F3" s="26"/>
      <c r="G3" s="26"/>
      <c r="H3" s="26"/>
      <c r="I3" s="26"/>
      <c r="J3" s="26"/>
      <c r="K3" s="26"/>
      <c r="L3" s="26"/>
      <c r="M3" s="25"/>
      <c r="N3" s="25"/>
      <c r="O3" s="25"/>
      <c r="P3" s="25"/>
      <c r="Q3" s="25"/>
      <c r="R3" s="25"/>
      <c r="S3" s="25"/>
      <c r="T3" s="25"/>
    </row>
    <row r="4" spans="1:20" x14ac:dyDescent="0.3">
      <c r="A4" s="26"/>
      <c r="B4" s="26"/>
      <c r="C4" s="26"/>
      <c r="D4" s="26"/>
      <c r="E4" s="26"/>
      <c r="F4" s="26"/>
      <c r="G4" s="26"/>
      <c r="H4" s="26"/>
      <c r="I4" s="26"/>
      <c r="J4" s="26"/>
      <c r="K4" s="26"/>
      <c r="L4" s="26"/>
      <c r="M4" s="25"/>
      <c r="N4" s="25"/>
      <c r="O4" s="25"/>
      <c r="P4" s="25"/>
      <c r="Q4" s="25"/>
      <c r="R4" s="25"/>
      <c r="S4" s="25"/>
      <c r="T4" s="25"/>
    </row>
    <row r="5" spans="1:20" x14ac:dyDescent="0.3">
      <c r="A5" s="33"/>
      <c r="B5" s="33"/>
      <c r="C5" s="33"/>
      <c r="D5" s="33"/>
      <c r="E5" s="33"/>
      <c r="F5" s="33"/>
      <c r="G5" s="33"/>
      <c r="H5" s="33"/>
      <c r="I5" s="33"/>
      <c r="J5" s="33"/>
      <c r="K5" s="33"/>
      <c r="L5" s="33"/>
      <c r="M5" s="25"/>
      <c r="N5" s="25"/>
      <c r="O5" s="25"/>
      <c r="P5" s="25"/>
      <c r="Q5" s="25"/>
      <c r="R5" s="25"/>
      <c r="S5" s="25"/>
      <c r="T5" s="25"/>
    </row>
    <row r="6" spans="1:20" s="35" customFormat="1" ht="24.9" customHeight="1" x14ac:dyDescent="0.3">
      <c r="A6" s="34" t="s">
        <v>0</v>
      </c>
      <c r="B6" s="34" t="s">
        <v>1</v>
      </c>
      <c r="C6" s="34" t="s">
        <v>2</v>
      </c>
      <c r="D6" s="34" t="s">
        <v>3</v>
      </c>
      <c r="E6" s="34" t="s">
        <v>4</v>
      </c>
      <c r="F6" s="34" t="s">
        <v>5</v>
      </c>
      <c r="G6" s="34" t="s">
        <v>6</v>
      </c>
      <c r="H6" s="34" t="s">
        <v>7</v>
      </c>
      <c r="I6" s="34" t="s">
        <v>9</v>
      </c>
      <c r="J6" s="34" t="s">
        <v>10</v>
      </c>
      <c r="K6" s="34" t="s">
        <v>11</v>
      </c>
      <c r="L6" s="34" t="s">
        <v>12</v>
      </c>
      <c r="M6" s="34" t="s">
        <v>13</v>
      </c>
      <c r="N6" s="34" t="s">
        <v>14</v>
      </c>
      <c r="O6" s="34" t="s">
        <v>15</v>
      </c>
      <c r="P6" s="34" t="s">
        <v>16</v>
      </c>
      <c r="Q6" s="34" t="s">
        <v>17</v>
      </c>
      <c r="R6" s="34" t="s">
        <v>18</v>
      </c>
      <c r="S6" s="34" t="s">
        <v>19</v>
      </c>
      <c r="T6" s="34" t="s">
        <v>20</v>
      </c>
    </row>
    <row r="7" spans="1:20" s="5" customFormat="1" ht="24.9" customHeight="1" x14ac:dyDescent="0.3">
      <c r="A7" s="31" t="s">
        <v>839</v>
      </c>
      <c r="B7" s="31">
        <v>2021</v>
      </c>
      <c r="C7" s="31" t="s">
        <v>22</v>
      </c>
      <c r="D7" s="31" t="s">
        <v>736</v>
      </c>
      <c r="E7" s="31">
        <v>1</v>
      </c>
      <c r="F7" s="31" t="s">
        <v>840</v>
      </c>
      <c r="G7" s="31" t="s">
        <v>841</v>
      </c>
      <c r="H7" s="31" t="s">
        <v>842</v>
      </c>
      <c r="I7" s="31" t="s">
        <v>843</v>
      </c>
      <c r="J7" s="31" t="s">
        <v>844</v>
      </c>
      <c r="K7" s="31" t="s">
        <v>845</v>
      </c>
      <c r="L7" s="31" t="s">
        <v>846</v>
      </c>
      <c r="M7" s="31" t="s">
        <v>33</v>
      </c>
      <c r="N7" s="31" t="s">
        <v>34</v>
      </c>
      <c r="O7" s="31" t="s">
        <v>33</v>
      </c>
      <c r="P7" s="31" t="s">
        <v>35</v>
      </c>
      <c r="Q7" s="31">
        <v>300</v>
      </c>
      <c r="R7" s="31" t="s">
        <v>847</v>
      </c>
      <c r="S7" s="31" t="s">
        <v>848</v>
      </c>
      <c r="T7" s="31" t="s">
        <v>849</v>
      </c>
    </row>
    <row r="8" spans="1:20" s="5" customFormat="1" ht="24.9" customHeight="1" x14ac:dyDescent="0.3">
      <c r="A8" s="31" t="s">
        <v>859</v>
      </c>
      <c r="B8" s="31">
        <v>2021</v>
      </c>
      <c r="C8" s="31" t="s">
        <v>22</v>
      </c>
      <c r="D8" s="31" t="s">
        <v>736</v>
      </c>
      <c r="E8" s="31">
        <v>1</v>
      </c>
      <c r="F8" s="31" t="s">
        <v>860</v>
      </c>
      <c r="G8" s="31" t="s">
        <v>861</v>
      </c>
      <c r="H8" s="31" t="s">
        <v>862</v>
      </c>
      <c r="I8" s="31" t="s">
        <v>865</v>
      </c>
      <c r="J8" s="31" t="s">
        <v>866</v>
      </c>
      <c r="K8" s="31" t="s">
        <v>867</v>
      </c>
      <c r="L8" s="31" t="s">
        <v>868</v>
      </c>
      <c r="M8" s="31" t="s">
        <v>82</v>
      </c>
      <c r="N8" s="31" t="s">
        <v>213</v>
      </c>
      <c r="O8" s="31" t="s">
        <v>82</v>
      </c>
      <c r="P8" s="31" t="s">
        <v>214</v>
      </c>
      <c r="Q8" s="31">
        <v>200</v>
      </c>
      <c r="R8" s="31" t="s">
        <v>869</v>
      </c>
      <c r="S8" s="31" t="s">
        <v>870</v>
      </c>
      <c r="T8" s="31" t="s">
        <v>871</v>
      </c>
    </row>
    <row r="9" spans="1:20" s="5" customFormat="1" ht="24.9" customHeight="1" x14ac:dyDescent="0.3">
      <c r="A9" s="31" t="s">
        <v>116</v>
      </c>
      <c r="B9" s="31">
        <v>2020</v>
      </c>
      <c r="C9" s="31" t="s">
        <v>104</v>
      </c>
      <c r="D9" s="31" t="s">
        <v>656</v>
      </c>
      <c r="E9" s="31">
        <v>1</v>
      </c>
      <c r="F9" s="31" t="s">
        <v>7297</v>
      </c>
      <c r="G9" s="31" t="s">
        <v>327</v>
      </c>
      <c r="H9" s="31" t="s">
        <v>328</v>
      </c>
      <c r="I9" s="31" t="s">
        <v>7298</v>
      </c>
      <c r="J9" s="31" t="s">
        <v>70</v>
      </c>
      <c r="K9" s="31" t="s">
        <v>7299</v>
      </c>
      <c r="L9" s="31" t="s">
        <v>7300</v>
      </c>
      <c r="M9" s="31" t="s">
        <v>1275</v>
      </c>
      <c r="N9" s="31" t="s">
        <v>70</v>
      </c>
      <c r="O9" s="31" t="s">
        <v>1275</v>
      </c>
      <c r="P9" s="31" t="s">
        <v>1276</v>
      </c>
      <c r="Q9" s="31">
        <v>627</v>
      </c>
      <c r="R9" s="31" t="s">
        <v>7301</v>
      </c>
      <c r="S9" s="31" t="s">
        <v>7302</v>
      </c>
      <c r="T9" s="31" t="s">
        <v>7303</v>
      </c>
    </row>
    <row r="10" spans="1:20" s="5" customFormat="1" ht="24.9" customHeight="1" x14ac:dyDescent="0.3">
      <c r="A10" s="31" t="s">
        <v>139</v>
      </c>
      <c r="B10" s="31">
        <v>2020</v>
      </c>
      <c r="C10" s="31" t="s">
        <v>104</v>
      </c>
      <c r="D10" s="31" t="s">
        <v>736</v>
      </c>
      <c r="E10" s="31">
        <v>1</v>
      </c>
      <c r="F10" s="31" t="s">
        <v>737</v>
      </c>
      <c r="G10" s="31" t="s">
        <v>327</v>
      </c>
      <c r="H10" s="31" t="s">
        <v>328</v>
      </c>
      <c r="I10" s="31" t="s">
        <v>738</v>
      </c>
      <c r="J10" s="31" t="s">
        <v>739</v>
      </c>
      <c r="K10" s="31" t="s">
        <v>740</v>
      </c>
      <c r="L10" s="31" t="s">
        <v>741</v>
      </c>
      <c r="M10" s="31" t="s">
        <v>33</v>
      </c>
      <c r="N10" s="31" t="s">
        <v>34</v>
      </c>
      <c r="O10" s="31" t="s">
        <v>33</v>
      </c>
      <c r="P10" s="31" t="s">
        <v>35</v>
      </c>
      <c r="Q10" s="31">
        <v>464</v>
      </c>
      <c r="R10" s="31" t="s">
        <v>742</v>
      </c>
      <c r="S10" s="31" t="s">
        <v>743</v>
      </c>
      <c r="T10" s="31" t="s">
        <v>744</v>
      </c>
    </row>
    <row r="11" spans="1:20" s="2" customFormat="1" ht="24.9" customHeight="1" x14ac:dyDescent="0.3">
      <c r="A11" s="31" t="s">
        <v>218</v>
      </c>
      <c r="B11" s="31">
        <v>2020</v>
      </c>
      <c r="C11" s="31" t="s">
        <v>104</v>
      </c>
      <c r="D11" s="31" t="s">
        <v>656</v>
      </c>
      <c r="E11" s="31">
        <v>1</v>
      </c>
      <c r="F11" s="31" t="s">
        <v>1916</v>
      </c>
      <c r="G11" s="31" t="s">
        <v>1917</v>
      </c>
      <c r="H11" s="31" t="s">
        <v>1918</v>
      </c>
      <c r="I11" s="31" t="s">
        <v>1919</v>
      </c>
      <c r="J11" s="31" t="s">
        <v>70</v>
      </c>
      <c r="K11" s="31" t="s">
        <v>1920</v>
      </c>
      <c r="L11" s="31" t="s">
        <v>1921</v>
      </c>
      <c r="M11" s="31" t="s">
        <v>1922</v>
      </c>
      <c r="N11" s="31" t="s">
        <v>70</v>
      </c>
      <c r="O11" s="31" t="s">
        <v>1922</v>
      </c>
      <c r="P11" s="31" t="s">
        <v>1923</v>
      </c>
      <c r="Q11" s="31">
        <v>372</v>
      </c>
      <c r="R11" s="31" t="s">
        <v>1924</v>
      </c>
      <c r="S11" s="31" t="s">
        <v>1925</v>
      </c>
      <c r="T11" s="31" t="s">
        <v>1926</v>
      </c>
    </row>
    <row r="12" spans="1:20" s="6" customFormat="1" ht="24.9" customHeight="1" x14ac:dyDescent="0.3">
      <c r="A12" s="31" t="s">
        <v>65</v>
      </c>
      <c r="B12" s="31">
        <v>2020</v>
      </c>
      <c r="C12" s="31" t="s">
        <v>22</v>
      </c>
      <c r="D12" s="31" t="s">
        <v>736</v>
      </c>
      <c r="E12" s="31">
        <v>1</v>
      </c>
      <c r="F12" s="31" t="s">
        <v>7304</v>
      </c>
      <c r="G12" s="31" t="s">
        <v>7305</v>
      </c>
      <c r="H12" s="31" t="s">
        <v>7306</v>
      </c>
      <c r="I12" s="31" t="s">
        <v>7307</v>
      </c>
      <c r="J12" s="31" t="s">
        <v>7308</v>
      </c>
      <c r="K12" s="31" t="s">
        <v>7309</v>
      </c>
      <c r="L12" s="31" t="s">
        <v>7310</v>
      </c>
      <c r="M12" s="31" t="s">
        <v>33</v>
      </c>
      <c r="N12" s="31" t="s">
        <v>34</v>
      </c>
      <c r="O12" s="31" t="s">
        <v>33</v>
      </c>
      <c r="P12" s="31" t="s">
        <v>35</v>
      </c>
      <c r="Q12" s="31">
        <v>300</v>
      </c>
      <c r="R12" s="31" t="s">
        <v>7311</v>
      </c>
      <c r="S12" s="31" t="s">
        <v>7312</v>
      </c>
      <c r="T12" s="31" t="s">
        <v>7313</v>
      </c>
    </row>
    <row r="13" spans="1:20" s="6" customFormat="1" ht="24.9" customHeight="1" x14ac:dyDescent="0.3">
      <c r="A13" s="31" t="s">
        <v>745</v>
      </c>
      <c r="B13" s="31">
        <v>2019</v>
      </c>
      <c r="C13" s="31" t="s">
        <v>104</v>
      </c>
      <c r="D13" s="31" t="s">
        <v>736</v>
      </c>
      <c r="E13" s="31">
        <v>3</v>
      </c>
      <c r="F13" s="31" t="s">
        <v>746</v>
      </c>
      <c r="G13" s="31" t="s">
        <v>327</v>
      </c>
      <c r="H13" s="31" t="s">
        <v>328</v>
      </c>
      <c r="I13" s="31" t="s">
        <v>747</v>
      </c>
      <c r="J13" s="31" t="s">
        <v>70</v>
      </c>
      <c r="K13" s="31" t="s">
        <v>748</v>
      </c>
      <c r="L13" s="31" t="s">
        <v>749</v>
      </c>
      <c r="M13" s="31" t="s">
        <v>750</v>
      </c>
      <c r="N13" s="31" t="s">
        <v>70</v>
      </c>
      <c r="O13" s="31" t="s">
        <v>750</v>
      </c>
      <c r="P13" s="31" t="s">
        <v>751</v>
      </c>
      <c r="Q13" s="31">
        <v>1723</v>
      </c>
      <c r="R13" s="31" t="s">
        <v>752</v>
      </c>
      <c r="S13" s="31" t="s">
        <v>753</v>
      </c>
      <c r="T13" s="31" t="s">
        <v>7314</v>
      </c>
    </row>
    <row r="14" spans="1:20" s="6" customFormat="1" ht="24.9" customHeight="1" x14ac:dyDescent="0.3">
      <c r="A14" s="31" t="s">
        <v>764</v>
      </c>
      <c r="B14" s="31">
        <v>2018</v>
      </c>
      <c r="C14" s="31" t="s">
        <v>104</v>
      </c>
      <c r="D14" s="31" t="s">
        <v>736</v>
      </c>
      <c r="E14" s="31">
        <v>1</v>
      </c>
      <c r="F14" s="31" t="s">
        <v>765</v>
      </c>
      <c r="G14" s="31" t="s">
        <v>766</v>
      </c>
      <c r="H14" s="31" t="s">
        <v>767</v>
      </c>
      <c r="I14" s="31" t="s">
        <v>769</v>
      </c>
      <c r="J14" s="31" t="s">
        <v>70</v>
      </c>
      <c r="K14" s="31" t="s">
        <v>770</v>
      </c>
      <c r="L14" s="31" t="s">
        <v>771</v>
      </c>
      <c r="M14" s="31" t="s">
        <v>85</v>
      </c>
      <c r="N14" s="31" t="s">
        <v>70</v>
      </c>
      <c r="O14" s="31" t="s">
        <v>85</v>
      </c>
      <c r="P14" s="31" t="s">
        <v>87</v>
      </c>
      <c r="Q14" s="31">
        <v>312</v>
      </c>
      <c r="R14" s="31" t="s">
        <v>772</v>
      </c>
      <c r="S14" s="31" t="s">
        <v>7315</v>
      </c>
      <c r="T14" s="31" t="s">
        <v>7316</v>
      </c>
    </row>
    <row r="15" spans="1:20" s="5" customFormat="1" ht="24.9" customHeight="1" x14ac:dyDescent="0.3">
      <c r="A15" s="31" t="s">
        <v>754</v>
      </c>
      <c r="B15" s="31">
        <v>2018</v>
      </c>
      <c r="C15" s="31" t="s">
        <v>104</v>
      </c>
      <c r="D15" s="31" t="s">
        <v>677</v>
      </c>
      <c r="E15" s="31">
        <v>1</v>
      </c>
      <c r="F15" s="31" t="s">
        <v>755</v>
      </c>
      <c r="G15" s="31" t="s">
        <v>756</v>
      </c>
      <c r="H15" s="31" t="s">
        <v>757</v>
      </c>
      <c r="I15" s="31" t="s">
        <v>758</v>
      </c>
      <c r="J15" s="31" t="s">
        <v>70</v>
      </c>
      <c r="K15" s="31" t="s">
        <v>759</v>
      </c>
      <c r="L15" s="31" t="s">
        <v>760</v>
      </c>
      <c r="M15" s="31" t="s">
        <v>83</v>
      </c>
      <c r="N15" s="31" t="s">
        <v>70</v>
      </c>
      <c r="O15" s="31" t="s">
        <v>83</v>
      </c>
      <c r="P15" s="31" t="s">
        <v>135</v>
      </c>
      <c r="Q15" s="31">
        <v>393</v>
      </c>
      <c r="R15" s="31" t="s">
        <v>761</v>
      </c>
      <c r="S15" s="31" t="s">
        <v>762</v>
      </c>
      <c r="T15" s="31" t="s">
        <v>763</v>
      </c>
    </row>
    <row r="16" spans="1:20" s="5" customFormat="1" ht="24.9" customHeight="1" x14ac:dyDescent="0.3">
      <c r="A16" s="31" t="s">
        <v>892</v>
      </c>
      <c r="B16" s="31">
        <v>2018</v>
      </c>
      <c r="C16" s="31" t="s">
        <v>104</v>
      </c>
      <c r="D16" s="31" t="s">
        <v>23</v>
      </c>
      <c r="E16" s="31">
        <v>1</v>
      </c>
      <c r="F16" s="31" t="s">
        <v>893</v>
      </c>
      <c r="G16" s="31" t="s">
        <v>894</v>
      </c>
      <c r="H16" s="31" t="s">
        <v>895</v>
      </c>
      <c r="I16" s="31" t="s">
        <v>897</v>
      </c>
      <c r="J16" s="31" t="s">
        <v>70</v>
      </c>
      <c r="K16" s="31" t="s">
        <v>898</v>
      </c>
      <c r="L16" s="31" t="s">
        <v>899</v>
      </c>
      <c r="M16" s="31" t="s">
        <v>78</v>
      </c>
      <c r="N16" s="31" t="s">
        <v>70</v>
      </c>
      <c r="O16" s="31" t="s">
        <v>78</v>
      </c>
      <c r="P16" s="31" t="s">
        <v>80</v>
      </c>
      <c r="Q16" s="31">
        <v>383</v>
      </c>
      <c r="R16" s="31" t="s">
        <v>900</v>
      </c>
      <c r="S16" s="31" t="s">
        <v>901</v>
      </c>
      <c r="T16" s="31" t="s">
        <v>902</v>
      </c>
    </row>
    <row r="17" spans="1:20" s="5" customFormat="1" ht="24.9" customHeight="1" x14ac:dyDescent="0.3">
      <c r="A17" s="31" t="s">
        <v>903</v>
      </c>
      <c r="B17" s="31">
        <v>2018</v>
      </c>
      <c r="C17" s="31" t="s">
        <v>104</v>
      </c>
      <c r="D17" s="31" t="s">
        <v>23</v>
      </c>
      <c r="E17" s="31">
        <v>1</v>
      </c>
      <c r="F17" s="31" t="s">
        <v>904</v>
      </c>
      <c r="G17" s="31" t="s">
        <v>905</v>
      </c>
      <c r="H17" s="31" t="s">
        <v>906</v>
      </c>
      <c r="I17" s="31" t="s">
        <v>907</v>
      </c>
      <c r="J17" s="31" t="s">
        <v>70</v>
      </c>
      <c r="K17" s="31" t="s">
        <v>908</v>
      </c>
      <c r="L17" s="31" t="s">
        <v>909</v>
      </c>
      <c r="M17" s="31" t="s">
        <v>603</v>
      </c>
      <c r="N17" s="31" t="s">
        <v>70</v>
      </c>
      <c r="O17" s="31" t="s">
        <v>603</v>
      </c>
      <c r="P17" s="31" t="s">
        <v>78</v>
      </c>
      <c r="Q17" s="31">
        <v>240</v>
      </c>
      <c r="R17" s="31" t="s">
        <v>910</v>
      </c>
      <c r="S17" s="31" t="s">
        <v>911</v>
      </c>
      <c r="T17" s="31" t="s">
        <v>912</v>
      </c>
    </row>
    <row r="18" spans="1:20" s="5" customFormat="1" ht="24.9" customHeight="1" x14ac:dyDescent="0.3">
      <c r="A18" s="31" t="s">
        <v>432</v>
      </c>
      <c r="B18" s="31">
        <v>2018</v>
      </c>
      <c r="C18" s="31" t="s">
        <v>104</v>
      </c>
      <c r="D18" s="31" t="s">
        <v>23</v>
      </c>
      <c r="E18" s="31">
        <v>1</v>
      </c>
      <c r="F18" s="31" t="s">
        <v>7317</v>
      </c>
      <c r="G18" s="31" t="s">
        <v>7318</v>
      </c>
      <c r="H18" s="31" t="s">
        <v>7319</v>
      </c>
      <c r="I18" s="31" t="s">
        <v>7320</v>
      </c>
      <c r="J18" s="31" t="s">
        <v>70</v>
      </c>
      <c r="K18" s="31" t="s">
        <v>7321</v>
      </c>
      <c r="L18" s="31" t="s">
        <v>7322</v>
      </c>
      <c r="M18" s="31" t="s">
        <v>85</v>
      </c>
      <c r="N18" s="31" t="s">
        <v>70</v>
      </c>
      <c r="O18" s="31" t="s">
        <v>85</v>
      </c>
      <c r="P18" s="31" t="s">
        <v>87</v>
      </c>
      <c r="Q18" s="31">
        <v>394</v>
      </c>
      <c r="R18" s="31" t="s">
        <v>7323</v>
      </c>
      <c r="S18" s="31" t="s">
        <v>7324</v>
      </c>
      <c r="T18" s="31" t="s">
        <v>7325</v>
      </c>
    </row>
    <row r="19" spans="1:20" s="5" customFormat="1" ht="24.9" customHeight="1" x14ac:dyDescent="0.3">
      <c r="A19" s="31" t="s">
        <v>775</v>
      </c>
      <c r="B19" s="31">
        <v>2017</v>
      </c>
      <c r="C19" s="31" t="s">
        <v>104</v>
      </c>
      <c r="D19" s="31" t="s">
        <v>776</v>
      </c>
      <c r="E19" s="31">
        <v>1</v>
      </c>
      <c r="F19" s="31" t="s">
        <v>777</v>
      </c>
      <c r="G19" s="31" t="s">
        <v>778</v>
      </c>
      <c r="H19" s="31" t="s">
        <v>779</v>
      </c>
      <c r="I19" s="31" t="s">
        <v>780</v>
      </c>
      <c r="J19" s="31" t="s">
        <v>70</v>
      </c>
      <c r="K19" s="31" t="s">
        <v>781</v>
      </c>
      <c r="L19" s="31" t="s">
        <v>782</v>
      </c>
      <c r="M19" s="31" t="s">
        <v>783</v>
      </c>
      <c r="N19" s="31" t="s">
        <v>70</v>
      </c>
      <c r="O19" s="31" t="s">
        <v>783</v>
      </c>
      <c r="P19" s="31" t="s">
        <v>784</v>
      </c>
      <c r="Q19" s="31">
        <v>119</v>
      </c>
      <c r="R19" s="31" t="s">
        <v>785</v>
      </c>
      <c r="S19" s="31" t="s">
        <v>786</v>
      </c>
      <c r="T19" s="31" t="s">
        <v>787</v>
      </c>
    </row>
    <row r="20" spans="1:20" s="5" customFormat="1" ht="24.9" customHeight="1" x14ac:dyDescent="0.3">
      <c r="A20" s="31" t="s">
        <v>913</v>
      </c>
      <c r="B20" s="31">
        <v>2016</v>
      </c>
      <c r="C20" s="31" t="s">
        <v>104</v>
      </c>
      <c r="D20" s="31" t="s">
        <v>23</v>
      </c>
      <c r="E20" s="31">
        <v>1</v>
      </c>
      <c r="F20" s="31" t="s">
        <v>914</v>
      </c>
      <c r="G20" s="31" t="s">
        <v>915</v>
      </c>
      <c r="H20" s="31" t="s">
        <v>916</v>
      </c>
      <c r="I20" s="31" t="s">
        <v>917</v>
      </c>
      <c r="J20" s="31" t="s">
        <v>70</v>
      </c>
      <c r="K20" s="31" t="s">
        <v>918</v>
      </c>
      <c r="L20" s="31" t="s">
        <v>70</v>
      </c>
      <c r="M20" s="31" t="s">
        <v>919</v>
      </c>
      <c r="N20" s="31" t="s">
        <v>70</v>
      </c>
      <c r="O20" s="31" t="s">
        <v>919</v>
      </c>
      <c r="P20" s="31" t="s">
        <v>920</v>
      </c>
      <c r="Q20" s="31">
        <v>514</v>
      </c>
      <c r="R20" s="31" t="s">
        <v>921</v>
      </c>
      <c r="S20" s="31" t="s">
        <v>922</v>
      </c>
      <c r="T20" s="31" t="s">
        <v>923</v>
      </c>
    </row>
    <row r="21" spans="1:20" s="5" customFormat="1" ht="24.9" customHeight="1" x14ac:dyDescent="0.3">
      <c r="A21" s="31" t="s">
        <v>924</v>
      </c>
      <c r="B21" s="31">
        <v>2016</v>
      </c>
      <c r="C21" s="31" t="s">
        <v>104</v>
      </c>
      <c r="D21" s="31" t="s">
        <v>925</v>
      </c>
      <c r="E21" s="31">
        <v>1</v>
      </c>
      <c r="F21" s="31" t="s">
        <v>926</v>
      </c>
      <c r="G21" s="31" t="s">
        <v>588</v>
      </c>
      <c r="H21" s="31" t="s">
        <v>444</v>
      </c>
      <c r="I21" s="31" t="s">
        <v>927</v>
      </c>
      <c r="J21" s="31" t="s">
        <v>70</v>
      </c>
      <c r="K21" s="31" t="s">
        <v>928</v>
      </c>
      <c r="L21" s="31" t="s">
        <v>70</v>
      </c>
      <c r="M21" s="31" t="s">
        <v>33</v>
      </c>
      <c r="N21" s="31" t="s">
        <v>70</v>
      </c>
      <c r="O21" s="31" t="s">
        <v>33</v>
      </c>
      <c r="P21" s="31" t="s">
        <v>35</v>
      </c>
      <c r="Q21" s="31">
        <v>432</v>
      </c>
      <c r="R21" s="31" t="s">
        <v>929</v>
      </c>
      <c r="S21" s="31" t="s">
        <v>930</v>
      </c>
      <c r="T21" s="31" t="s">
        <v>931</v>
      </c>
    </row>
    <row r="22" spans="1:20" s="5" customFormat="1" ht="24.9" customHeight="1" x14ac:dyDescent="0.3">
      <c r="A22" s="31" t="s">
        <v>872</v>
      </c>
      <c r="B22" s="31">
        <v>2016</v>
      </c>
      <c r="C22" s="31" t="s">
        <v>104</v>
      </c>
      <c r="D22" s="31" t="s">
        <v>776</v>
      </c>
      <c r="E22" s="31">
        <v>1</v>
      </c>
      <c r="F22" s="31" t="s">
        <v>873</v>
      </c>
      <c r="G22" s="31" t="s">
        <v>874</v>
      </c>
      <c r="H22" s="31" t="s">
        <v>875</v>
      </c>
      <c r="I22" s="31" t="s">
        <v>876</v>
      </c>
      <c r="J22" s="31" t="s">
        <v>70</v>
      </c>
      <c r="K22" s="31" t="s">
        <v>877</v>
      </c>
      <c r="L22" s="31" t="s">
        <v>70</v>
      </c>
      <c r="M22" s="31" t="s">
        <v>74</v>
      </c>
      <c r="N22" s="31" t="s">
        <v>70</v>
      </c>
      <c r="O22" s="31" t="s">
        <v>74</v>
      </c>
      <c r="P22" s="31" t="s">
        <v>332</v>
      </c>
      <c r="Q22" s="31">
        <v>676</v>
      </c>
      <c r="R22" s="31" t="s">
        <v>878</v>
      </c>
      <c r="S22" s="31" t="s">
        <v>879</v>
      </c>
      <c r="T22" s="31" t="s">
        <v>880</v>
      </c>
    </row>
    <row r="23" spans="1:20" s="5" customFormat="1" ht="24.9" customHeight="1" x14ac:dyDescent="0.3">
      <c r="A23" s="31" t="s">
        <v>7326</v>
      </c>
      <c r="B23" s="31">
        <v>2016</v>
      </c>
      <c r="C23" s="31" t="s">
        <v>104</v>
      </c>
      <c r="D23" s="31" t="s">
        <v>1462</v>
      </c>
      <c r="E23" s="31">
        <v>1</v>
      </c>
      <c r="F23" s="31" t="s">
        <v>7327</v>
      </c>
      <c r="G23" s="31" t="s">
        <v>7328</v>
      </c>
      <c r="H23" s="31" t="s">
        <v>7329</v>
      </c>
      <c r="I23" s="31" t="s">
        <v>7330</v>
      </c>
      <c r="J23" s="31" t="s">
        <v>70</v>
      </c>
      <c r="K23" s="31" t="s">
        <v>7331</v>
      </c>
      <c r="L23" s="31" t="s">
        <v>70</v>
      </c>
      <c r="M23" s="31" t="s">
        <v>83</v>
      </c>
      <c r="N23" s="31" t="s">
        <v>70</v>
      </c>
      <c r="O23" s="31" t="s">
        <v>83</v>
      </c>
      <c r="P23" s="31" t="s">
        <v>135</v>
      </c>
      <c r="Q23" s="31">
        <v>559</v>
      </c>
      <c r="R23" s="31" t="s">
        <v>7332</v>
      </c>
      <c r="S23" s="31" t="s">
        <v>7333</v>
      </c>
      <c r="T23" s="31" t="s">
        <v>7334</v>
      </c>
    </row>
    <row r="24" spans="1:20" s="5" customFormat="1" ht="24.9" customHeight="1" x14ac:dyDescent="0.3">
      <c r="A24" s="31" t="s">
        <v>788</v>
      </c>
      <c r="B24" s="31">
        <v>2015</v>
      </c>
      <c r="C24" s="31" t="s">
        <v>104</v>
      </c>
      <c r="D24" s="31" t="s">
        <v>736</v>
      </c>
      <c r="E24" s="31">
        <v>1</v>
      </c>
      <c r="F24" s="31" t="s">
        <v>789</v>
      </c>
      <c r="G24" s="31" t="s">
        <v>790</v>
      </c>
      <c r="H24" s="31" t="s">
        <v>791</v>
      </c>
      <c r="I24" s="31" t="s">
        <v>792</v>
      </c>
      <c r="J24" s="31" t="s">
        <v>70</v>
      </c>
      <c r="K24" s="31" t="s">
        <v>793</v>
      </c>
      <c r="L24" s="31" t="s">
        <v>70</v>
      </c>
      <c r="M24" s="31" t="s">
        <v>459</v>
      </c>
      <c r="N24" s="31" t="s">
        <v>70</v>
      </c>
      <c r="O24" s="31" t="s">
        <v>459</v>
      </c>
      <c r="P24" s="31" t="s">
        <v>460</v>
      </c>
      <c r="Q24" s="31">
        <v>345</v>
      </c>
      <c r="R24" s="31" t="s">
        <v>794</v>
      </c>
      <c r="S24" s="31" t="s">
        <v>795</v>
      </c>
      <c r="T24" s="31" t="s">
        <v>7335</v>
      </c>
    </row>
    <row r="25" spans="1:20" s="5" customFormat="1" ht="24.9" customHeight="1" x14ac:dyDescent="0.3">
      <c r="A25" s="31" t="s">
        <v>932</v>
      </c>
      <c r="B25" s="31">
        <v>2015</v>
      </c>
      <c r="C25" s="31" t="s">
        <v>104</v>
      </c>
      <c r="D25" s="31" t="s">
        <v>23</v>
      </c>
      <c r="E25" s="31">
        <v>1</v>
      </c>
      <c r="F25" s="31" t="s">
        <v>933</v>
      </c>
      <c r="G25" s="31" t="s">
        <v>934</v>
      </c>
      <c r="H25" s="31" t="s">
        <v>444</v>
      </c>
      <c r="I25" s="31" t="s">
        <v>936</v>
      </c>
      <c r="J25" s="31" t="s">
        <v>70</v>
      </c>
      <c r="K25" s="31" t="s">
        <v>937</v>
      </c>
      <c r="L25" s="31" t="s">
        <v>938</v>
      </c>
      <c r="M25" s="31" t="s">
        <v>33</v>
      </c>
      <c r="N25" s="31" t="s">
        <v>70</v>
      </c>
      <c r="O25" s="31" t="s">
        <v>33</v>
      </c>
      <c r="P25" s="31" t="s">
        <v>35</v>
      </c>
      <c r="Q25" s="31">
        <v>364</v>
      </c>
      <c r="R25" s="31" t="s">
        <v>939</v>
      </c>
      <c r="S25" s="31" t="s">
        <v>940</v>
      </c>
      <c r="T25" s="31" t="s">
        <v>941</v>
      </c>
    </row>
    <row r="26" spans="1:20" s="5" customFormat="1" ht="24.9" customHeight="1" x14ac:dyDescent="0.3">
      <c r="A26" s="31" t="s">
        <v>796</v>
      </c>
      <c r="B26" s="31">
        <v>2014</v>
      </c>
      <c r="C26" s="31" t="s">
        <v>104</v>
      </c>
      <c r="D26" s="31" t="s">
        <v>736</v>
      </c>
      <c r="E26" s="31">
        <v>3</v>
      </c>
      <c r="F26" s="31" t="s">
        <v>797</v>
      </c>
      <c r="G26" s="31" t="s">
        <v>327</v>
      </c>
      <c r="H26" s="31" t="s">
        <v>328</v>
      </c>
      <c r="I26" s="31" t="s">
        <v>798</v>
      </c>
      <c r="J26" s="31" t="s">
        <v>70</v>
      </c>
      <c r="K26" s="31" t="s">
        <v>799</v>
      </c>
      <c r="L26" s="31" t="s">
        <v>800</v>
      </c>
      <c r="M26" s="31" t="s">
        <v>801</v>
      </c>
      <c r="N26" s="31" t="s">
        <v>70</v>
      </c>
      <c r="O26" s="31" t="s">
        <v>801</v>
      </c>
      <c r="P26" s="31" t="s">
        <v>802</v>
      </c>
      <c r="Q26" s="31">
        <v>1862</v>
      </c>
      <c r="R26" s="31" t="s">
        <v>803</v>
      </c>
      <c r="S26" s="31" t="s">
        <v>804</v>
      </c>
      <c r="T26" s="31" t="s">
        <v>805</v>
      </c>
    </row>
    <row r="27" spans="1:20" s="5" customFormat="1" ht="24.9" customHeight="1" x14ac:dyDescent="0.3">
      <c r="A27" s="31" t="s">
        <v>942</v>
      </c>
      <c r="B27" s="31">
        <v>2014</v>
      </c>
      <c r="C27" s="31" t="s">
        <v>104</v>
      </c>
      <c r="D27" s="31" t="s">
        <v>677</v>
      </c>
      <c r="E27" s="31">
        <v>1</v>
      </c>
      <c r="F27" s="31" t="s">
        <v>943</v>
      </c>
      <c r="G27" s="31" t="s">
        <v>944</v>
      </c>
      <c r="H27" s="31" t="s">
        <v>945</v>
      </c>
      <c r="I27" s="31" t="s">
        <v>947</v>
      </c>
      <c r="J27" s="31" t="s">
        <v>70</v>
      </c>
      <c r="K27" s="31" t="s">
        <v>948</v>
      </c>
      <c r="L27" s="31" t="s">
        <v>949</v>
      </c>
      <c r="M27" s="31" t="s">
        <v>82</v>
      </c>
      <c r="N27" s="31" t="s">
        <v>70</v>
      </c>
      <c r="O27" s="31" t="s">
        <v>82</v>
      </c>
      <c r="P27" s="31" t="s">
        <v>214</v>
      </c>
      <c r="Q27" s="31">
        <v>317</v>
      </c>
      <c r="R27" s="31" t="s">
        <v>950</v>
      </c>
      <c r="S27" s="31" t="s">
        <v>951</v>
      </c>
      <c r="T27" s="31" t="s">
        <v>952</v>
      </c>
    </row>
    <row r="28" spans="1:20" s="5" customFormat="1" ht="24.9" customHeight="1" x14ac:dyDescent="0.3">
      <c r="A28" s="31" t="s">
        <v>715</v>
      </c>
      <c r="B28" s="31">
        <v>2014</v>
      </c>
      <c r="C28" s="31" t="s">
        <v>104</v>
      </c>
      <c r="D28" s="31" t="s">
        <v>925</v>
      </c>
      <c r="E28" s="31">
        <v>1</v>
      </c>
      <c r="F28" s="31" t="s">
        <v>7336</v>
      </c>
      <c r="G28" s="31" t="s">
        <v>7337</v>
      </c>
      <c r="H28" s="31" t="s">
        <v>7338</v>
      </c>
      <c r="I28" s="31" t="s">
        <v>7339</v>
      </c>
      <c r="J28" s="31" t="s">
        <v>70</v>
      </c>
      <c r="K28" s="31" t="s">
        <v>7340</v>
      </c>
      <c r="L28" s="31" t="s">
        <v>7341</v>
      </c>
      <c r="M28" s="31" t="s">
        <v>33</v>
      </c>
      <c r="N28" s="31" t="s">
        <v>70</v>
      </c>
      <c r="O28" s="31" t="s">
        <v>33</v>
      </c>
      <c r="P28" s="31" t="s">
        <v>35</v>
      </c>
      <c r="Q28" s="31">
        <v>337</v>
      </c>
      <c r="R28" s="31" t="s">
        <v>7342</v>
      </c>
      <c r="S28" s="31" t="s">
        <v>7343</v>
      </c>
      <c r="T28" s="31" t="s">
        <v>7344</v>
      </c>
    </row>
    <row r="29" spans="1:20" s="5" customFormat="1" ht="24.9" customHeight="1" x14ac:dyDescent="0.3">
      <c r="A29" s="31" t="s">
        <v>942</v>
      </c>
      <c r="B29" s="31">
        <v>2014</v>
      </c>
      <c r="C29" s="31" t="s">
        <v>104</v>
      </c>
      <c r="D29" s="31" t="s">
        <v>23</v>
      </c>
      <c r="E29" s="31">
        <v>1</v>
      </c>
      <c r="F29" s="31" t="s">
        <v>7345</v>
      </c>
      <c r="G29" s="31" t="s">
        <v>588</v>
      </c>
      <c r="H29" s="31" t="s">
        <v>589</v>
      </c>
      <c r="I29" s="31" t="s">
        <v>7346</v>
      </c>
      <c r="J29" s="31" t="s">
        <v>70</v>
      </c>
      <c r="K29" s="31" t="s">
        <v>7347</v>
      </c>
      <c r="L29" s="31" t="s">
        <v>7348</v>
      </c>
      <c r="M29" s="31" t="s">
        <v>82</v>
      </c>
      <c r="N29" s="31" t="s">
        <v>70</v>
      </c>
      <c r="O29" s="31" t="s">
        <v>82</v>
      </c>
      <c r="P29" s="31" t="s">
        <v>214</v>
      </c>
      <c r="Q29" s="31">
        <v>346</v>
      </c>
      <c r="R29" s="31" t="s">
        <v>7349</v>
      </c>
      <c r="S29" s="31" t="s">
        <v>7350</v>
      </c>
      <c r="T29" s="31" t="s">
        <v>7351</v>
      </c>
    </row>
    <row r="30" spans="1:20" s="5" customFormat="1" ht="24.9" customHeight="1" x14ac:dyDescent="0.3">
      <c r="A30" s="31" t="s">
        <v>806</v>
      </c>
      <c r="B30" s="31">
        <v>2013</v>
      </c>
      <c r="C30" s="31" t="s">
        <v>104</v>
      </c>
      <c r="D30" s="31" t="s">
        <v>736</v>
      </c>
      <c r="E30" s="31">
        <v>1</v>
      </c>
      <c r="F30" s="31" t="s">
        <v>807</v>
      </c>
      <c r="G30" s="31" t="s">
        <v>808</v>
      </c>
      <c r="H30" s="31" t="s">
        <v>809</v>
      </c>
      <c r="I30" s="31" t="s">
        <v>810</v>
      </c>
      <c r="J30" s="31" t="s">
        <v>70</v>
      </c>
      <c r="K30" s="31" t="s">
        <v>811</v>
      </c>
      <c r="L30" s="31" t="s">
        <v>812</v>
      </c>
      <c r="M30" s="31" t="s">
        <v>237</v>
      </c>
      <c r="N30" s="31" t="s">
        <v>70</v>
      </c>
      <c r="O30" s="31" t="s">
        <v>237</v>
      </c>
      <c r="P30" s="31" t="s">
        <v>239</v>
      </c>
      <c r="Q30" s="31">
        <v>326</v>
      </c>
      <c r="R30" s="31" t="s">
        <v>813</v>
      </c>
      <c r="S30" s="31" t="s">
        <v>814</v>
      </c>
      <c r="T30" s="31" t="s">
        <v>7352</v>
      </c>
    </row>
    <row r="31" spans="1:20" s="5" customFormat="1" ht="24.9" customHeight="1" x14ac:dyDescent="0.3">
      <c r="A31" s="31" t="s">
        <v>953</v>
      </c>
      <c r="B31" s="31">
        <v>2013</v>
      </c>
      <c r="C31" s="31" t="s">
        <v>104</v>
      </c>
      <c r="D31" s="31" t="s">
        <v>23</v>
      </c>
      <c r="E31" s="31">
        <v>1</v>
      </c>
      <c r="F31" s="31" t="s">
        <v>954</v>
      </c>
      <c r="G31" s="31" t="s">
        <v>955</v>
      </c>
      <c r="H31" s="31" t="s">
        <v>956</v>
      </c>
      <c r="I31" s="31" t="s">
        <v>957</v>
      </c>
      <c r="J31" s="31" t="s">
        <v>70</v>
      </c>
      <c r="K31" s="31" t="s">
        <v>958</v>
      </c>
      <c r="L31" s="31" t="s">
        <v>959</v>
      </c>
      <c r="M31" s="31" t="s">
        <v>82</v>
      </c>
      <c r="N31" s="31" t="s">
        <v>70</v>
      </c>
      <c r="O31" s="31" t="s">
        <v>82</v>
      </c>
      <c r="P31" s="31" t="s">
        <v>214</v>
      </c>
      <c r="Q31" s="31">
        <v>321</v>
      </c>
      <c r="R31" s="31" t="s">
        <v>960</v>
      </c>
      <c r="S31" s="31" t="s">
        <v>961</v>
      </c>
      <c r="T31" s="31" t="s">
        <v>962</v>
      </c>
    </row>
    <row r="32" spans="1:20" s="5" customFormat="1" ht="24.9" customHeight="1" x14ac:dyDescent="0.3">
      <c r="A32" s="31" t="s">
        <v>850</v>
      </c>
      <c r="B32" s="31">
        <v>2012</v>
      </c>
      <c r="C32" s="31" t="s">
        <v>104</v>
      </c>
      <c r="D32" s="31" t="s">
        <v>736</v>
      </c>
      <c r="E32" s="31">
        <v>1</v>
      </c>
      <c r="F32" s="31" t="s">
        <v>851</v>
      </c>
      <c r="G32" s="31" t="s">
        <v>852</v>
      </c>
      <c r="H32" s="31" t="s">
        <v>853</v>
      </c>
      <c r="I32" s="31" t="s">
        <v>854</v>
      </c>
      <c r="J32" s="31" t="s">
        <v>70</v>
      </c>
      <c r="K32" s="31" t="s">
        <v>855</v>
      </c>
      <c r="L32" s="31" t="s">
        <v>856</v>
      </c>
      <c r="M32" s="31" t="s">
        <v>33</v>
      </c>
      <c r="N32" s="31" t="s">
        <v>70</v>
      </c>
      <c r="O32" s="31" t="s">
        <v>33</v>
      </c>
      <c r="P32" s="31" t="s">
        <v>35</v>
      </c>
      <c r="Q32" s="31">
        <v>253</v>
      </c>
      <c r="R32" s="31" t="s">
        <v>857</v>
      </c>
      <c r="S32" s="31" t="s">
        <v>858</v>
      </c>
      <c r="T32" s="31" t="s">
        <v>7353</v>
      </c>
    </row>
    <row r="33" spans="1:20" s="5" customFormat="1" ht="24.9" customHeight="1" x14ac:dyDescent="0.3">
      <c r="A33" s="31" t="s">
        <v>815</v>
      </c>
      <c r="B33" s="31">
        <v>2012</v>
      </c>
      <c r="C33" s="31" t="s">
        <v>104</v>
      </c>
      <c r="D33" s="31" t="s">
        <v>736</v>
      </c>
      <c r="E33" s="31">
        <v>1</v>
      </c>
      <c r="F33" s="31" t="s">
        <v>816</v>
      </c>
      <c r="G33" s="31" t="s">
        <v>817</v>
      </c>
      <c r="H33" s="31" t="s">
        <v>809</v>
      </c>
      <c r="I33" s="31" t="s">
        <v>818</v>
      </c>
      <c r="J33" s="31" t="s">
        <v>70</v>
      </c>
      <c r="K33" s="31" t="s">
        <v>819</v>
      </c>
      <c r="L33" s="31" t="s">
        <v>820</v>
      </c>
      <c r="M33" s="31" t="s">
        <v>237</v>
      </c>
      <c r="N33" s="31" t="s">
        <v>70</v>
      </c>
      <c r="O33" s="31" t="s">
        <v>237</v>
      </c>
      <c r="P33" s="31" t="s">
        <v>239</v>
      </c>
      <c r="Q33" s="31">
        <v>315</v>
      </c>
      <c r="R33" s="31" t="s">
        <v>821</v>
      </c>
      <c r="S33" s="31" t="s">
        <v>822</v>
      </c>
      <c r="T33" s="31" t="s">
        <v>7354</v>
      </c>
    </row>
    <row r="34" spans="1:20" s="5" customFormat="1" ht="24.9" customHeight="1" x14ac:dyDescent="0.3">
      <c r="A34" s="31" t="s">
        <v>823</v>
      </c>
      <c r="B34" s="31">
        <v>2011</v>
      </c>
      <c r="C34" s="31" t="s">
        <v>104</v>
      </c>
      <c r="D34" s="31" t="s">
        <v>736</v>
      </c>
      <c r="E34" s="31">
        <v>1</v>
      </c>
      <c r="F34" s="31" t="s">
        <v>824</v>
      </c>
      <c r="G34" s="31" t="s">
        <v>808</v>
      </c>
      <c r="H34" s="31" t="s">
        <v>809</v>
      </c>
      <c r="I34" s="31" t="s">
        <v>825</v>
      </c>
      <c r="J34" s="31" t="s">
        <v>70</v>
      </c>
      <c r="K34" s="31" t="s">
        <v>826</v>
      </c>
      <c r="L34" s="31" t="s">
        <v>70</v>
      </c>
      <c r="M34" s="31" t="s">
        <v>603</v>
      </c>
      <c r="N34" s="31" t="s">
        <v>70</v>
      </c>
      <c r="O34" s="31" t="s">
        <v>603</v>
      </c>
      <c r="P34" s="31" t="s">
        <v>78</v>
      </c>
      <c r="Q34" s="31">
        <v>354</v>
      </c>
      <c r="R34" s="31" t="s">
        <v>827</v>
      </c>
      <c r="S34" s="31" t="s">
        <v>828</v>
      </c>
      <c r="T34" s="31" t="s">
        <v>829</v>
      </c>
    </row>
    <row r="35" spans="1:20" s="5" customFormat="1" ht="24.9" customHeight="1" x14ac:dyDescent="0.3">
      <c r="A35" s="31" t="s">
        <v>830</v>
      </c>
      <c r="B35" s="31">
        <v>2010</v>
      </c>
      <c r="C35" s="31" t="s">
        <v>104</v>
      </c>
      <c r="D35" s="31" t="s">
        <v>736</v>
      </c>
      <c r="E35" s="31">
        <v>1</v>
      </c>
      <c r="F35" s="31" t="s">
        <v>831</v>
      </c>
      <c r="G35" s="31" t="s">
        <v>832</v>
      </c>
      <c r="H35" s="31" t="s">
        <v>833</v>
      </c>
      <c r="I35" s="31" t="s">
        <v>834</v>
      </c>
      <c r="J35" s="31" t="s">
        <v>835</v>
      </c>
      <c r="K35" s="31" t="s">
        <v>836</v>
      </c>
      <c r="L35" s="31" t="s">
        <v>70</v>
      </c>
      <c r="M35" s="31" t="s">
        <v>603</v>
      </c>
      <c r="N35" s="31" t="s">
        <v>213</v>
      </c>
      <c r="O35" s="31" t="s">
        <v>603</v>
      </c>
      <c r="P35" s="31" t="s">
        <v>78</v>
      </c>
      <c r="Q35" s="31">
        <v>370</v>
      </c>
      <c r="R35" s="31" t="s">
        <v>837</v>
      </c>
      <c r="S35" s="31" t="s">
        <v>838</v>
      </c>
      <c r="T35" s="31" t="s">
        <v>7355</v>
      </c>
    </row>
    <row r="36" spans="1:20" s="5" customFormat="1" ht="24.9" customHeight="1" x14ac:dyDescent="0.3">
      <c r="A36" s="31" t="s">
        <v>1244</v>
      </c>
      <c r="B36" s="31">
        <v>2010</v>
      </c>
      <c r="C36" s="31" t="s">
        <v>104</v>
      </c>
      <c r="D36" s="31" t="s">
        <v>23</v>
      </c>
      <c r="E36" s="31">
        <v>1</v>
      </c>
      <c r="F36" s="31" t="s">
        <v>7356</v>
      </c>
      <c r="G36" s="31" t="s">
        <v>7357</v>
      </c>
      <c r="H36" s="31" t="s">
        <v>7358</v>
      </c>
      <c r="I36" s="31" t="s">
        <v>7359</v>
      </c>
      <c r="J36" s="31" t="s">
        <v>70</v>
      </c>
      <c r="K36" s="31" t="s">
        <v>7360</v>
      </c>
      <c r="L36" s="31" t="s">
        <v>70</v>
      </c>
      <c r="M36" s="31" t="s">
        <v>83</v>
      </c>
      <c r="N36" s="31" t="s">
        <v>70</v>
      </c>
      <c r="O36" s="31" t="s">
        <v>83</v>
      </c>
      <c r="P36" s="31" t="s">
        <v>135</v>
      </c>
      <c r="Q36" s="31">
        <v>692</v>
      </c>
      <c r="R36" s="31" t="s">
        <v>7361</v>
      </c>
      <c r="S36" s="31" t="s">
        <v>7362</v>
      </c>
      <c r="T36" s="31" t="s">
        <v>7363</v>
      </c>
    </row>
    <row r="37" spans="1:20" s="5" customFormat="1" ht="24.9" customHeight="1" x14ac:dyDescent="0.3">
      <c r="A37" s="31" t="s">
        <v>881</v>
      </c>
      <c r="B37" s="31">
        <v>2009</v>
      </c>
      <c r="C37" s="31" t="s">
        <v>104</v>
      </c>
      <c r="D37" s="31" t="s">
        <v>882</v>
      </c>
      <c r="E37" s="31">
        <v>1</v>
      </c>
      <c r="F37" s="31" t="s">
        <v>883</v>
      </c>
      <c r="G37" s="31" t="s">
        <v>884</v>
      </c>
      <c r="H37" s="31" t="s">
        <v>885</v>
      </c>
      <c r="I37" s="31" t="s">
        <v>886</v>
      </c>
      <c r="J37" s="31" t="s">
        <v>887</v>
      </c>
      <c r="K37" s="31" t="s">
        <v>888</v>
      </c>
      <c r="L37" s="31" t="s">
        <v>70</v>
      </c>
      <c r="M37" s="31" t="s">
        <v>79</v>
      </c>
      <c r="N37" s="31" t="s">
        <v>250</v>
      </c>
      <c r="O37" s="31" t="s">
        <v>79</v>
      </c>
      <c r="P37" s="31" t="s">
        <v>33</v>
      </c>
      <c r="Q37" s="31">
        <v>320</v>
      </c>
      <c r="R37" s="31" t="s">
        <v>889</v>
      </c>
      <c r="S37" s="31" t="s">
        <v>890</v>
      </c>
      <c r="T37" s="31" t="s">
        <v>7364</v>
      </c>
    </row>
    <row r="38" spans="1:20" s="5" customFormat="1" ht="24.9" customHeight="1" x14ac:dyDescent="0.3">
      <c r="A38" s="31" t="s">
        <v>5872</v>
      </c>
      <c r="B38" s="31">
        <v>2009</v>
      </c>
      <c r="C38" s="31" t="s">
        <v>104</v>
      </c>
      <c r="D38" s="31" t="s">
        <v>23</v>
      </c>
      <c r="E38" s="31">
        <v>1</v>
      </c>
      <c r="F38" s="31" t="s">
        <v>7365</v>
      </c>
      <c r="G38" s="31" t="s">
        <v>7366</v>
      </c>
      <c r="H38" s="31" t="s">
        <v>5973</v>
      </c>
      <c r="I38" s="31" t="s">
        <v>7367</v>
      </c>
      <c r="J38" s="31" t="s">
        <v>7368</v>
      </c>
      <c r="K38" s="31" t="s">
        <v>7369</v>
      </c>
      <c r="L38" s="31" t="s">
        <v>70</v>
      </c>
      <c r="M38" s="31" t="s">
        <v>79</v>
      </c>
      <c r="N38" s="31" t="s">
        <v>250</v>
      </c>
      <c r="O38" s="31" t="s">
        <v>79</v>
      </c>
      <c r="P38" s="31" t="s">
        <v>79</v>
      </c>
      <c r="Q38" s="31">
        <v>442</v>
      </c>
      <c r="R38" s="31" t="s">
        <v>7370</v>
      </c>
      <c r="S38" s="31" t="s">
        <v>7371</v>
      </c>
      <c r="T38" s="31" t="s">
        <v>7372</v>
      </c>
    </row>
  </sheetData>
  <autoFilter ref="A6:AV6" xr:uid="{8B4C54B4-B8E4-4B4B-A924-551AEE5D1688}"/>
  <mergeCells count="1">
    <mergeCell ref="A2:L5"/>
  </mergeCells>
  <conditionalFormatting sqref="F6:F38">
    <cfRule type="duplicateValues" dxfId="93" priority="11"/>
  </conditionalFormatting>
  <conditionalFormatting sqref="F6:F38">
    <cfRule type="duplicateValues" dxfId="92" priority="10"/>
  </conditionalFormatting>
  <conditionalFormatting sqref="F6:F38">
    <cfRule type="duplicateValues" dxfId="91" priority="9"/>
  </conditionalFormatting>
  <conditionalFormatting sqref="F1:F1048576">
    <cfRule type="duplicateValues" dxfId="90" priority="8"/>
  </conditionalFormatting>
  <conditionalFormatting sqref="F1:F1048576">
    <cfRule type="duplicateValues" dxfId="89"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552AC-4205-417D-BD85-B75DE45142E1}">
  <dimension ref="A1:XEC88"/>
  <sheetViews>
    <sheetView tabSelected="1" workbookViewId="0">
      <selection activeCell="F9" sqref="F9"/>
    </sheetView>
  </sheetViews>
  <sheetFormatPr defaultRowHeight="14.4" x14ac:dyDescent="0.3"/>
  <cols>
    <col min="1" max="1" width="11.6640625" customWidth="1"/>
    <col min="2" max="2" width="7.6640625" customWidth="1"/>
    <col min="3" max="3" width="11.6640625" customWidth="1"/>
    <col min="4" max="4" width="15.5546875" style="11" customWidth="1"/>
    <col min="5" max="5" width="15.5546875" customWidth="1"/>
    <col min="6" max="6" width="81.6640625" customWidth="1"/>
    <col min="7" max="9" width="15.5546875" customWidth="1"/>
    <col min="10" max="10" width="7.6640625" customWidth="1"/>
    <col min="11" max="11" width="25.88671875" customWidth="1"/>
    <col min="12" max="39" width="15.5546875" customWidth="1"/>
    <col min="40" max="42" width="31.109375" customWidth="1"/>
    <col min="43" max="45" width="11.6640625" customWidth="1"/>
    <col min="46" max="46" width="7.6640625" customWidth="1"/>
    <col min="47" max="48" width="31.109375" customWidth="1"/>
  </cols>
  <sheetData>
    <row r="1" spans="1:48" ht="23.4" x14ac:dyDescent="0.45">
      <c r="A1" s="24" t="s">
        <v>8601</v>
      </c>
      <c r="B1" s="25"/>
      <c r="C1" s="25"/>
      <c r="D1" s="49"/>
      <c r="E1" s="25"/>
      <c r="F1" s="25"/>
      <c r="G1" s="25"/>
      <c r="H1" s="25"/>
      <c r="I1" s="25"/>
      <c r="J1" s="25"/>
      <c r="K1" s="25"/>
      <c r="L1" s="25"/>
      <c r="M1" s="25"/>
      <c r="N1" s="25"/>
      <c r="O1" s="25"/>
      <c r="P1" s="25"/>
      <c r="Q1" s="25"/>
      <c r="R1" s="25"/>
      <c r="S1" s="25"/>
      <c r="T1" s="25"/>
    </row>
    <row r="2" spans="1:48" x14ac:dyDescent="0.3">
      <c r="A2" s="26" t="s">
        <v>8781</v>
      </c>
      <c r="B2" s="27"/>
      <c r="C2" s="27"/>
      <c r="D2" s="27"/>
      <c r="E2" s="27"/>
      <c r="F2" s="27"/>
      <c r="G2" s="27"/>
      <c r="H2" s="27"/>
      <c r="I2" s="27"/>
      <c r="J2" s="27"/>
      <c r="K2" s="27"/>
      <c r="L2" s="27"/>
      <c r="M2" s="25"/>
      <c r="N2" s="25"/>
      <c r="O2" s="25"/>
      <c r="P2" s="25"/>
      <c r="Q2" s="25"/>
      <c r="R2" s="25"/>
      <c r="S2" s="25"/>
      <c r="T2" s="25"/>
    </row>
    <row r="3" spans="1:48" x14ac:dyDescent="0.3">
      <c r="A3" s="26"/>
      <c r="B3" s="27"/>
      <c r="C3" s="27"/>
      <c r="D3" s="27"/>
      <c r="E3" s="27"/>
      <c r="F3" s="27"/>
      <c r="G3" s="27"/>
      <c r="H3" s="27"/>
      <c r="I3" s="27"/>
      <c r="J3" s="27"/>
      <c r="K3" s="27"/>
      <c r="L3" s="27"/>
      <c r="M3" s="25"/>
      <c r="N3" s="25"/>
      <c r="O3" s="25"/>
      <c r="P3" s="25"/>
      <c r="Q3" s="25"/>
      <c r="R3" s="25"/>
      <c r="S3" s="25"/>
      <c r="T3" s="25"/>
    </row>
    <row r="4" spans="1:48" x14ac:dyDescent="0.3">
      <c r="A4" s="26"/>
      <c r="B4" s="27"/>
      <c r="C4" s="27"/>
      <c r="D4" s="27"/>
      <c r="E4" s="27"/>
      <c r="F4" s="27"/>
      <c r="G4" s="27"/>
      <c r="H4" s="27"/>
      <c r="I4" s="27"/>
      <c r="J4" s="27"/>
      <c r="K4" s="27"/>
      <c r="L4" s="27"/>
      <c r="M4" s="25"/>
      <c r="N4" s="25"/>
      <c r="O4" s="25"/>
      <c r="P4" s="25"/>
      <c r="Q4" s="25"/>
      <c r="R4" s="25"/>
      <c r="S4" s="25"/>
      <c r="T4" s="25"/>
    </row>
    <row r="5" spans="1:48" x14ac:dyDescent="0.3">
      <c r="A5" s="26"/>
      <c r="B5" s="27"/>
      <c r="C5" s="27"/>
      <c r="D5" s="27"/>
      <c r="E5" s="27"/>
      <c r="F5" s="27"/>
      <c r="G5" s="27"/>
      <c r="H5" s="27"/>
      <c r="I5" s="27"/>
      <c r="J5" s="27"/>
      <c r="K5" s="27"/>
      <c r="L5" s="27"/>
      <c r="M5" s="25"/>
      <c r="N5" s="25"/>
      <c r="O5" s="25"/>
      <c r="P5" s="25"/>
      <c r="Q5" s="25"/>
      <c r="R5" s="25"/>
      <c r="S5" s="25"/>
      <c r="T5" s="25"/>
    </row>
    <row r="6" spans="1:48" s="32" customFormat="1" ht="24.9" customHeight="1" x14ac:dyDescent="0.3">
      <c r="A6" s="22" t="s">
        <v>0</v>
      </c>
      <c r="B6" s="22" t="s">
        <v>1</v>
      </c>
      <c r="C6" s="22" t="s">
        <v>2</v>
      </c>
      <c r="D6" s="22" t="s">
        <v>3</v>
      </c>
      <c r="E6" s="22" t="s">
        <v>4</v>
      </c>
      <c r="F6" s="22" t="s">
        <v>5</v>
      </c>
      <c r="G6" s="22" t="s">
        <v>6</v>
      </c>
      <c r="H6" s="22" t="s">
        <v>7</v>
      </c>
      <c r="I6" s="22" t="s">
        <v>9</v>
      </c>
      <c r="J6" s="22" t="s">
        <v>10</v>
      </c>
      <c r="K6" s="22" t="s">
        <v>11</v>
      </c>
      <c r="L6" s="22" t="s">
        <v>12</v>
      </c>
      <c r="M6" s="22" t="s">
        <v>13</v>
      </c>
      <c r="N6" s="22" t="s">
        <v>14</v>
      </c>
      <c r="O6" s="22" t="s">
        <v>15</v>
      </c>
      <c r="P6" s="22" t="s">
        <v>16</v>
      </c>
      <c r="Q6" s="22" t="s">
        <v>17</v>
      </c>
      <c r="R6" s="22" t="s">
        <v>18</v>
      </c>
      <c r="S6" s="22" t="s">
        <v>19</v>
      </c>
      <c r="T6" s="22" t="s">
        <v>20</v>
      </c>
    </row>
    <row r="7" spans="1:48" s="10" customFormat="1" ht="24.9" customHeight="1" x14ac:dyDescent="0.3">
      <c r="A7" s="36">
        <v>44078</v>
      </c>
      <c r="B7" s="37">
        <v>2021</v>
      </c>
      <c r="C7" s="37" t="s">
        <v>22</v>
      </c>
      <c r="D7" s="37" t="s">
        <v>23</v>
      </c>
      <c r="E7" s="37">
        <v>1</v>
      </c>
      <c r="F7" s="37" t="s">
        <v>8566</v>
      </c>
      <c r="G7" s="37" t="s">
        <v>8567</v>
      </c>
      <c r="H7" s="38" t="s">
        <v>8568</v>
      </c>
      <c r="I7" s="37" t="s">
        <v>8569</v>
      </c>
      <c r="J7" s="37" t="s">
        <v>8570</v>
      </c>
      <c r="K7" s="37" t="s">
        <v>8571</v>
      </c>
      <c r="L7" s="37" t="s">
        <v>8572</v>
      </c>
      <c r="M7" s="39">
        <v>195</v>
      </c>
      <c r="N7" s="39">
        <v>150</v>
      </c>
      <c r="O7" s="39">
        <v>195</v>
      </c>
      <c r="P7" s="39">
        <v>235</v>
      </c>
      <c r="Q7" s="37">
        <v>300</v>
      </c>
      <c r="R7" s="38" t="s">
        <v>8574</v>
      </c>
      <c r="S7" s="37" t="s">
        <v>8575</v>
      </c>
      <c r="T7" s="40" t="s">
        <v>8573</v>
      </c>
    </row>
    <row r="8" spans="1:48" s="2" customFormat="1" ht="24.9" customHeight="1" x14ac:dyDescent="0.3">
      <c r="A8" s="29" t="s">
        <v>8609</v>
      </c>
      <c r="B8" s="29">
        <v>2021</v>
      </c>
      <c r="C8" s="29" t="s">
        <v>22</v>
      </c>
      <c r="D8" s="29" t="s">
        <v>23</v>
      </c>
      <c r="E8" s="29">
        <v>1</v>
      </c>
      <c r="F8" s="29" t="s">
        <v>8610</v>
      </c>
      <c r="G8" s="29" t="s">
        <v>8611</v>
      </c>
      <c r="H8" s="29" t="s">
        <v>8612</v>
      </c>
      <c r="I8" s="29" t="s">
        <v>8613</v>
      </c>
      <c r="J8" s="29" t="s">
        <v>8614</v>
      </c>
      <c r="K8" s="29" t="s">
        <v>8615</v>
      </c>
      <c r="L8" s="29" t="s">
        <v>8616</v>
      </c>
      <c r="M8" s="29" t="s">
        <v>33</v>
      </c>
      <c r="N8" s="29" t="s">
        <v>34</v>
      </c>
      <c r="O8" s="29" t="s">
        <v>33</v>
      </c>
      <c r="P8" s="29" t="s">
        <v>35</v>
      </c>
      <c r="Q8" s="29">
        <v>300</v>
      </c>
      <c r="R8" s="29" t="s">
        <v>8617</v>
      </c>
      <c r="S8" s="29" t="s">
        <v>8618</v>
      </c>
      <c r="T8" s="29" t="s">
        <v>8619</v>
      </c>
      <c r="U8" s="8"/>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row>
    <row r="9" spans="1:48" s="2" customFormat="1" ht="24.9" customHeight="1" x14ac:dyDescent="0.3">
      <c r="A9" s="29" t="s">
        <v>8620</v>
      </c>
      <c r="B9" s="29">
        <v>2021</v>
      </c>
      <c r="C9" s="29" t="s">
        <v>22</v>
      </c>
      <c r="D9" s="29" t="s">
        <v>23</v>
      </c>
      <c r="E9" s="29">
        <v>1</v>
      </c>
      <c r="F9" s="29" t="s">
        <v>8621</v>
      </c>
      <c r="G9" s="29" t="s">
        <v>4046</v>
      </c>
      <c r="H9" s="29" t="s">
        <v>8622</v>
      </c>
      <c r="I9" s="29" t="s">
        <v>8623</v>
      </c>
      <c r="J9" s="29" t="s">
        <v>8624</v>
      </c>
      <c r="K9" s="29" t="s">
        <v>8625</v>
      </c>
      <c r="L9" s="29" t="s">
        <v>8626</v>
      </c>
      <c r="M9" s="29" t="s">
        <v>33</v>
      </c>
      <c r="N9" s="29" t="s">
        <v>34</v>
      </c>
      <c r="O9" s="29" t="s">
        <v>33</v>
      </c>
      <c r="P9" s="29" t="s">
        <v>35</v>
      </c>
      <c r="Q9" s="29">
        <v>300</v>
      </c>
      <c r="R9" s="29" t="s">
        <v>8627</v>
      </c>
      <c r="S9" s="29" t="s">
        <v>8628</v>
      </c>
      <c r="T9" s="29" t="s">
        <v>8629</v>
      </c>
      <c r="U9" s="8"/>
      <c r="V9" s="1"/>
      <c r="W9" s="1"/>
      <c r="X9" s="1"/>
      <c r="Y9" s="1"/>
      <c r="Z9" s="1"/>
      <c r="AA9" s="1"/>
      <c r="AB9" s="1"/>
      <c r="AC9" s="1"/>
      <c r="AD9" s="1"/>
      <c r="AE9" s="1"/>
      <c r="AF9" s="1"/>
      <c r="AG9" s="1"/>
      <c r="AH9" s="1"/>
      <c r="AI9" s="1"/>
      <c r="AJ9" s="1"/>
      <c r="AK9" s="1"/>
      <c r="AL9" s="1"/>
      <c r="AM9" s="1"/>
      <c r="AN9" s="1"/>
      <c r="AO9" s="1"/>
      <c r="AP9" s="1"/>
      <c r="AQ9" s="1"/>
      <c r="AR9" s="1"/>
      <c r="AS9" s="1"/>
      <c r="AT9" s="1"/>
      <c r="AU9" s="1"/>
      <c r="AV9" s="1"/>
    </row>
    <row r="10" spans="1:48" s="9" customFormat="1" ht="24.9" customHeight="1" x14ac:dyDescent="0.3">
      <c r="A10" s="29" t="s">
        <v>3587</v>
      </c>
      <c r="B10" s="29">
        <v>2021</v>
      </c>
      <c r="C10" s="29" t="s">
        <v>22</v>
      </c>
      <c r="D10" s="29" t="s">
        <v>23</v>
      </c>
      <c r="E10" s="29">
        <v>1</v>
      </c>
      <c r="F10" s="29" t="s">
        <v>8630</v>
      </c>
      <c r="G10" s="29" t="s">
        <v>8631</v>
      </c>
      <c r="H10" s="29" t="s">
        <v>8632</v>
      </c>
      <c r="I10" s="29" t="s">
        <v>8633</v>
      </c>
      <c r="J10" s="29" t="s">
        <v>8634</v>
      </c>
      <c r="K10" s="29" t="s">
        <v>8635</v>
      </c>
      <c r="L10" s="29" t="s">
        <v>8636</v>
      </c>
      <c r="M10" s="29" t="s">
        <v>33</v>
      </c>
      <c r="N10" s="29" t="s">
        <v>34</v>
      </c>
      <c r="O10" s="29" t="s">
        <v>33</v>
      </c>
      <c r="P10" s="29" t="s">
        <v>35</v>
      </c>
      <c r="Q10" s="29">
        <v>300</v>
      </c>
      <c r="R10" s="29" t="s">
        <v>8637</v>
      </c>
      <c r="S10" s="29" t="s">
        <v>8638</v>
      </c>
      <c r="T10" s="29" t="s">
        <v>8639</v>
      </c>
      <c r="U10" s="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row r="11" spans="1:48" s="2" customFormat="1" ht="24.9" customHeight="1" x14ac:dyDescent="0.3">
      <c r="A11" s="29" t="s">
        <v>3587</v>
      </c>
      <c r="B11" s="29">
        <v>2021</v>
      </c>
      <c r="C11" s="29" t="s">
        <v>22</v>
      </c>
      <c r="D11" s="29" t="s">
        <v>23</v>
      </c>
      <c r="E11" s="29">
        <v>1</v>
      </c>
      <c r="F11" s="29" t="s">
        <v>8640</v>
      </c>
      <c r="G11" s="29" t="s">
        <v>8641</v>
      </c>
      <c r="H11" s="29" t="s">
        <v>4005</v>
      </c>
      <c r="I11" s="29" t="s">
        <v>8642</v>
      </c>
      <c r="J11" s="29" t="s">
        <v>70</v>
      </c>
      <c r="K11" s="29" t="s">
        <v>8643</v>
      </c>
      <c r="L11" s="29" t="s">
        <v>8644</v>
      </c>
      <c r="M11" s="29" t="s">
        <v>83</v>
      </c>
      <c r="N11" s="29" t="s">
        <v>70</v>
      </c>
      <c r="O11" s="29" t="s">
        <v>83</v>
      </c>
      <c r="P11" s="29" t="s">
        <v>135</v>
      </c>
      <c r="Q11" s="29">
        <v>340</v>
      </c>
      <c r="R11" s="29" t="s">
        <v>8645</v>
      </c>
      <c r="S11" s="29" t="s">
        <v>8646</v>
      </c>
      <c r="T11" s="29" t="s">
        <v>8647</v>
      </c>
      <c r="U11" s="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1:48" s="2" customFormat="1" ht="24.9" customHeight="1" x14ac:dyDescent="0.3">
      <c r="A12" s="29" t="s">
        <v>839</v>
      </c>
      <c r="B12" s="29">
        <v>2021</v>
      </c>
      <c r="C12" s="29" t="s">
        <v>22</v>
      </c>
      <c r="D12" s="29" t="s">
        <v>23</v>
      </c>
      <c r="E12" s="29">
        <v>2</v>
      </c>
      <c r="F12" s="29" t="s">
        <v>8648</v>
      </c>
      <c r="G12" s="29" t="s">
        <v>8649</v>
      </c>
      <c r="H12" s="29" t="s">
        <v>8650</v>
      </c>
      <c r="I12" s="29" t="s">
        <v>8651</v>
      </c>
      <c r="J12" s="29" t="s">
        <v>8652</v>
      </c>
      <c r="K12" s="29" t="s">
        <v>8653</v>
      </c>
      <c r="L12" s="29" t="s">
        <v>8654</v>
      </c>
      <c r="M12" s="29" t="s">
        <v>1999</v>
      </c>
      <c r="N12" s="29" t="s">
        <v>8655</v>
      </c>
      <c r="O12" s="29" t="s">
        <v>1999</v>
      </c>
      <c r="P12" s="29" t="s">
        <v>2000</v>
      </c>
      <c r="Q12" s="29">
        <v>800</v>
      </c>
      <c r="R12" s="29" t="s">
        <v>8656</v>
      </c>
      <c r="S12" s="29" t="s">
        <v>8657</v>
      </c>
      <c r="T12" s="29" t="s">
        <v>8658</v>
      </c>
      <c r="U12" s="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row>
    <row r="13" spans="1:48" s="9" customFormat="1" ht="24.9" customHeight="1" x14ac:dyDescent="0.3">
      <c r="A13" s="29" t="s">
        <v>8717</v>
      </c>
      <c r="B13" s="29">
        <v>2021</v>
      </c>
      <c r="C13" s="29" t="s">
        <v>22</v>
      </c>
      <c r="D13" s="29" t="s">
        <v>23</v>
      </c>
      <c r="E13" s="29">
        <v>1</v>
      </c>
      <c r="F13" s="29" t="s">
        <v>8718</v>
      </c>
      <c r="G13" s="29" t="s">
        <v>8690</v>
      </c>
      <c r="H13" s="29" t="s">
        <v>8691</v>
      </c>
      <c r="I13" s="29" t="s">
        <v>8719</v>
      </c>
      <c r="J13" s="29" t="s">
        <v>8720</v>
      </c>
      <c r="K13" s="29" t="s">
        <v>8721</v>
      </c>
      <c r="L13" s="29" t="s">
        <v>8722</v>
      </c>
      <c r="M13" s="29" t="s">
        <v>78</v>
      </c>
      <c r="N13" s="29" t="s">
        <v>79</v>
      </c>
      <c r="O13" s="29" t="s">
        <v>78</v>
      </c>
      <c r="P13" s="29" t="s">
        <v>80</v>
      </c>
      <c r="Q13" s="29">
        <v>335</v>
      </c>
      <c r="R13" s="29" t="s">
        <v>8723</v>
      </c>
      <c r="S13" s="29" t="s">
        <v>8724</v>
      </c>
      <c r="T13" s="29" t="s">
        <v>8725</v>
      </c>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row>
    <row r="14" spans="1:48" s="9" customFormat="1" ht="24.9" customHeight="1" x14ac:dyDescent="0.3">
      <c r="A14" s="29" t="s">
        <v>51</v>
      </c>
      <c r="B14" s="29">
        <v>2020</v>
      </c>
      <c r="C14" s="29" t="s">
        <v>22</v>
      </c>
      <c r="D14" s="29" t="s">
        <v>23</v>
      </c>
      <c r="E14" s="29">
        <v>1</v>
      </c>
      <c r="F14" s="29" t="s">
        <v>8659</v>
      </c>
      <c r="G14" s="29" t="s">
        <v>8660</v>
      </c>
      <c r="H14" s="29" t="s">
        <v>8661</v>
      </c>
      <c r="I14" s="29" t="s">
        <v>8662</v>
      </c>
      <c r="J14" s="29" t="s">
        <v>8663</v>
      </c>
      <c r="K14" s="29" t="s">
        <v>8664</v>
      </c>
      <c r="L14" s="29" t="s">
        <v>8665</v>
      </c>
      <c r="M14" s="29" t="s">
        <v>33</v>
      </c>
      <c r="N14" s="29" t="s">
        <v>34</v>
      </c>
      <c r="O14" s="29" t="s">
        <v>33</v>
      </c>
      <c r="P14" s="29" t="s">
        <v>35</v>
      </c>
      <c r="Q14" s="29">
        <v>300</v>
      </c>
      <c r="R14" s="29" t="s">
        <v>8666</v>
      </c>
      <c r="S14" s="29" t="s">
        <v>8667</v>
      </c>
      <c r="T14" s="29" t="s">
        <v>8668</v>
      </c>
      <c r="U14" s="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48" s="9" customFormat="1" ht="24.9" customHeight="1" x14ac:dyDescent="0.3">
      <c r="A15" s="29" t="s">
        <v>51</v>
      </c>
      <c r="B15" s="29">
        <v>2020</v>
      </c>
      <c r="C15" s="29" t="s">
        <v>22</v>
      </c>
      <c r="D15" s="29" t="s">
        <v>23</v>
      </c>
      <c r="E15" s="29">
        <v>1</v>
      </c>
      <c r="F15" s="29" t="s">
        <v>8669</v>
      </c>
      <c r="G15" s="29" t="s">
        <v>8670</v>
      </c>
      <c r="H15" s="29" t="s">
        <v>8671</v>
      </c>
      <c r="I15" s="29" t="s">
        <v>8672</v>
      </c>
      <c r="J15" s="29" t="s">
        <v>8673</v>
      </c>
      <c r="K15" s="29" t="s">
        <v>8674</v>
      </c>
      <c r="L15" s="29" t="s">
        <v>8675</v>
      </c>
      <c r="M15" s="29" t="s">
        <v>33</v>
      </c>
      <c r="N15" s="29" t="s">
        <v>34</v>
      </c>
      <c r="O15" s="29" t="s">
        <v>33</v>
      </c>
      <c r="P15" s="29" t="s">
        <v>35</v>
      </c>
      <c r="Q15" s="29">
        <v>300</v>
      </c>
      <c r="R15" s="29" t="s">
        <v>8676</v>
      </c>
      <c r="S15" s="29" t="s">
        <v>8677</v>
      </c>
      <c r="T15" s="29" t="s">
        <v>8678</v>
      </c>
      <c r="U15" s="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1:48" s="9" customFormat="1" ht="24.9" customHeight="1" x14ac:dyDescent="0.3">
      <c r="A16" s="29" t="s">
        <v>51</v>
      </c>
      <c r="B16" s="29">
        <v>2020</v>
      </c>
      <c r="C16" s="29" t="s">
        <v>22</v>
      </c>
      <c r="D16" s="29" t="s">
        <v>23</v>
      </c>
      <c r="E16" s="29">
        <v>1</v>
      </c>
      <c r="F16" s="29" t="s">
        <v>8679</v>
      </c>
      <c r="G16" s="29" t="s">
        <v>8680</v>
      </c>
      <c r="H16" s="29" t="s">
        <v>8681</v>
      </c>
      <c r="I16" s="29" t="s">
        <v>8682</v>
      </c>
      <c r="J16" s="29" t="s">
        <v>8683</v>
      </c>
      <c r="K16" s="29" t="s">
        <v>8684</v>
      </c>
      <c r="L16" s="29" t="s">
        <v>8685</v>
      </c>
      <c r="M16" s="29" t="s">
        <v>33</v>
      </c>
      <c r="N16" s="29" t="s">
        <v>34</v>
      </c>
      <c r="O16" s="29" t="s">
        <v>33</v>
      </c>
      <c r="P16" s="29" t="s">
        <v>35</v>
      </c>
      <c r="Q16" s="29">
        <v>300</v>
      </c>
      <c r="R16" s="29" t="s">
        <v>8686</v>
      </c>
      <c r="S16" s="29" t="s">
        <v>8687</v>
      </c>
      <c r="T16" s="29" t="s">
        <v>8688</v>
      </c>
      <c r="U16" s="8"/>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row>
    <row r="17" spans="1:48" s="2" customFormat="1" ht="24.9" customHeight="1" x14ac:dyDescent="0.3">
      <c r="A17" s="29" t="s">
        <v>51</v>
      </c>
      <c r="B17" s="29">
        <v>2020</v>
      </c>
      <c r="C17" s="29" t="s">
        <v>22</v>
      </c>
      <c r="D17" s="29" t="s">
        <v>23</v>
      </c>
      <c r="E17" s="29">
        <v>1</v>
      </c>
      <c r="F17" s="29" t="s">
        <v>8689</v>
      </c>
      <c r="G17" s="29" t="s">
        <v>8690</v>
      </c>
      <c r="H17" s="29" t="s">
        <v>8691</v>
      </c>
      <c r="I17" s="29" t="s">
        <v>8692</v>
      </c>
      <c r="J17" s="29" t="s">
        <v>8693</v>
      </c>
      <c r="K17" s="29" t="s">
        <v>8694</v>
      </c>
      <c r="L17" s="29" t="s">
        <v>8695</v>
      </c>
      <c r="M17" s="29" t="s">
        <v>35</v>
      </c>
      <c r="N17" s="29" t="s">
        <v>603</v>
      </c>
      <c r="O17" s="29" t="s">
        <v>35</v>
      </c>
      <c r="P17" s="29" t="s">
        <v>471</v>
      </c>
      <c r="Q17" s="29">
        <v>300</v>
      </c>
      <c r="R17" s="29" t="s">
        <v>8696</v>
      </c>
      <c r="S17" s="29" t="s">
        <v>8697</v>
      </c>
      <c r="T17" s="29" t="s">
        <v>8698</v>
      </c>
      <c r="U17" s="8"/>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1:48" s="2" customFormat="1" ht="24.9" customHeight="1" x14ac:dyDescent="0.3">
      <c r="A18" s="29" t="s">
        <v>2001</v>
      </c>
      <c r="B18" s="29">
        <v>2020</v>
      </c>
      <c r="C18" s="29" t="s">
        <v>22</v>
      </c>
      <c r="D18" s="29" t="s">
        <v>23</v>
      </c>
      <c r="E18" s="29">
        <v>1</v>
      </c>
      <c r="F18" s="29" t="s">
        <v>8699</v>
      </c>
      <c r="G18" s="29" t="s">
        <v>8690</v>
      </c>
      <c r="H18" s="29" t="s">
        <v>8691</v>
      </c>
      <c r="I18" s="29" t="s">
        <v>8700</v>
      </c>
      <c r="J18" s="29" t="s">
        <v>8701</v>
      </c>
      <c r="K18" s="29" t="s">
        <v>8702</v>
      </c>
      <c r="L18" s="29" t="s">
        <v>8703</v>
      </c>
      <c r="M18" s="29" t="s">
        <v>35</v>
      </c>
      <c r="N18" s="29" t="s">
        <v>603</v>
      </c>
      <c r="O18" s="29" t="s">
        <v>35</v>
      </c>
      <c r="P18" s="29" t="s">
        <v>471</v>
      </c>
      <c r="Q18" s="29">
        <v>300</v>
      </c>
      <c r="R18" s="29" t="s">
        <v>8704</v>
      </c>
      <c r="S18" s="29" t="s">
        <v>8705</v>
      </c>
      <c r="T18" s="29" t="s">
        <v>8706</v>
      </c>
      <c r="U18" s="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row>
    <row r="19" spans="1:48" s="2" customFormat="1" ht="24.9" customHeight="1" x14ac:dyDescent="0.3">
      <c r="A19" s="29" t="s">
        <v>6401</v>
      </c>
      <c r="B19" s="29">
        <v>2020</v>
      </c>
      <c r="C19" s="29" t="s">
        <v>22</v>
      </c>
      <c r="D19" s="29" t="s">
        <v>23</v>
      </c>
      <c r="E19" s="29">
        <v>1</v>
      </c>
      <c r="F19" s="29" t="s">
        <v>8707</v>
      </c>
      <c r="G19" s="29" t="s">
        <v>8708</v>
      </c>
      <c r="H19" s="29" t="s">
        <v>8709</v>
      </c>
      <c r="I19" s="29" t="s">
        <v>8710</v>
      </c>
      <c r="J19" s="29" t="s">
        <v>8711</v>
      </c>
      <c r="K19" s="29" t="s">
        <v>8712</v>
      </c>
      <c r="L19" s="29" t="s">
        <v>8713</v>
      </c>
      <c r="M19" s="29" t="s">
        <v>78</v>
      </c>
      <c r="N19" s="29" t="s">
        <v>79</v>
      </c>
      <c r="O19" s="29" t="s">
        <v>78</v>
      </c>
      <c r="P19" s="29" t="s">
        <v>80</v>
      </c>
      <c r="Q19" s="29">
        <v>300</v>
      </c>
      <c r="R19" s="29" t="s">
        <v>8714</v>
      </c>
      <c r="S19" s="29" t="s">
        <v>8715</v>
      </c>
      <c r="T19" s="29" t="s">
        <v>8716</v>
      </c>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row>
    <row r="20" spans="1:48" s="2" customFormat="1" ht="24.9" customHeight="1" x14ac:dyDescent="0.3">
      <c r="A20" s="29" t="s">
        <v>2043</v>
      </c>
      <c r="B20" s="29">
        <v>2020</v>
      </c>
      <c r="C20" s="29" t="s">
        <v>104</v>
      </c>
      <c r="D20" s="29" t="s">
        <v>23</v>
      </c>
      <c r="E20" s="29">
        <v>1</v>
      </c>
      <c r="F20" s="29" t="s">
        <v>8726</v>
      </c>
      <c r="G20" s="29" t="s">
        <v>4141</v>
      </c>
      <c r="H20" s="29" t="s">
        <v>4142</v>
      </c>
      <c r="I20" s="29" t="s">
        <v>8727</v>
      </c>
      <c r="J20" s="29" t="s">
        <v>8728</v>
      </c>
      <c r="K20" s="29" t="s">
        <v>8729</v>
      </c>
      <c r="L20" s="29" t="s">
        <v>8730</v>
      </c>
      <c r="M20" s="29" t="s">
        <v>78</v>
      </c>
      <c r="N20" s="29" t="s">
        <v>79</v>
      </c>
      <c r="O20" s="29" t="s">
        <v>78</v>
      </c>
      <c r="P20" s="29" t="s">
        <v>80</v>
      </c>
      <c r="Q20" s="29">
        <v>333</v>
      </c>
      <c r="R20" s="29" t="s">
        <v>8731</v>
      </c>
      <c r="S20" s="29" t="s">
        <v>8732</v>
      </c>
      <c r="T20" s="29" t="s">
        <v>8733</v>
      </c>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row>
    <row r="21" spans="1:48" s="2" customFormat="1" ht="24.9" customHeight="1" x14ac:dyDescent="0.3">
      <c r="A21" s="29" t="s">
        <v>88</v>
      </c>
      <c r="B21" s="29">
        <v>2020</v>
      </c>
      <c r="C21" s="29" t="s">
        <v>22</v>
      </c>
      <c r="D21" s="29" t="s">
        <v>23</v>
      </c>
      <c r="E21" s="29">
        <v>1</v>
      </c>
      <c r="F21" s="29" t="s">
        <v>8734</v>
      </c>
      <c r="G21" s="29" t="s">
        <v>8735</v>
      </c>
      <c r="H21" s="29" t="s">
        <v>8736</v>
      </c>
      <c r="I21" s="29" t="s">
        <v>8737</v>
      </c>
      <c r="J21" s="29" t="s">
        <v>8738</v>
      </c>
      <c r="K21" s="29" t="s">
        <v>8739</v>
      </c>
      <c r="L21" s="29" t="s">
        <v>8740</v>
      </c>
      <c r="M21" s="29" t="s">
        <v>85</v>
      </c>
      <c r="N21" s="29" t="s">
        <v>86</v>
      </c>
      <c r="O21" s="29" t="s">
        <v>85</v>
      </c>
      <c r="P21" s="29" t="s">
        <v>87</v>
      </c>
      <c r="Q21" s="29">
        <v>300</v>
      </c>
      <c r="R21" s="29" t="s">
        <v>8741</v>
      </c>
      <c r="S21" s="29" t="s">
        <v>8742</v>
      </c>
      <c r="T21" s="29" t="s">
        <v>8743</v>
      </c>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row>
    <row r="22" spans="1:48" s="2" customFormat="1" ht="24.9" customHeight="1" x14ac:dyDescent="0.3">
      <c r="A22" s="29" t="s">
        <v>2053</v>
      </c>
      <c r="B22" s="29">
        <v>2020</v>
      </c>
      <c r="C22" s="29" t="s">
        <v>104</v>
      </c>
      <c r="D22" s="29" t="s">
        <v>23</v>
      </c>
      <c r="E22" s="29">
        <v>1</v>
      </c>
      <c r="F22" s="29" t="s">
        <v>8744</v>
      </c>
      <c r="G22" s="29" t="s">
        <v>8745</v>
      </c>
      <c r="H22" s="29" t="s">
        <v>8746</v>
      </c>
      <c r="I22" s="29" t="s">
        <v>8747</v>
      </c>
      <c r="J22" s="29" t="s">
        <v>8748</v>
      </c>
      <c r="K22" s="29" t="s">
        <v>8749</v>
      </c>
      <c r="L22" s="29" t="s">
        <v>8750</v>
      </c>
      <c r="M22" s="29" t="s">
        <v>85</v>
      </c>
      <c r="N22" s="29" t="s">
        <v>86</v>
      </c>
      <c r="O22" s="29" t="s">
        <v>85</v>
      </c>
      <c r="P22" s="29" t="s">
        <v>87</v>
      </c>
      <c r="Q22" s="29">
        <v>353</v>
      </c>
      <c r="R22" s="29" t="s">
        <v>8751</v>
      </c>
      <c r="S22" s="29" t="s">
        <v>8752</v>
      </c>
      <c r="T22" s="29" t="s">
        <v>8753</v>
      </c>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row>
    <row r="23" spans="1:48" s="2" customFormat="1" ht="24.9" customHeight="1" x14ac:dyDescent="0.3">
      <c r="A23" s="29" t="s">
        <v>151</v>
      </c>
      <c r="B23" s="29">
        <v>2020</v>
      </c>
      <c r="C23" s="29" t="s">
        <v>104</v>
      </c>
      <c r="D23" s="29" t="s">
        <v>23</v>
      </c>
      <c r="E23" s="29">
        <v>1</v>
      </c>
      <c r="F23" s="29" t="s">
        <v>8754</v>
      </c>
      <c r="G23" s="29" t="s">
        <v>2384</v>
      </c>
      <c r="H23" s="29" t="s">
        <v>2385</v>
      </c>
      <c r="I23" s="29" t="s">
        <v>8755</v>
      </c>
      <c r="J23" s="29" t="s">
        <v>8756</v>
      </c>
      <c r="K23" s="29" t="s">
        <v>8757</v>
      </c>
      <c r="L23" s="29" t="s">
        <v>8758</v>
      </c>
      <c r="M23" s="29" t="s">
        <v>78</v>
      </c>
      <c r="N23" s="29" t="s">
        <v>79</v>
      </c>
      <c r="O23" s="29" t="s">
        <v>78</v>
      </c>
      <c r="P23" s="29" t="s">
        <v>80</v>
      </c>
      <c r="Q23" s="29">
        <v>368</v>
      </c>
      <c r="R23" s="29" t="s">
        <v>8759</v>
      </c>
      <c r="S23" s="29" t="s">
        <v>8760</v>
      </c>
      <c r="T23" s="29" t="s">
        <v>8761</v>
      </c>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row>
    <row r="24" spans="1:48" s="2" customFormat="1" ht="24.9" customHeight="1" x14ac:dyDescent="0.3">
      <c r="A24" s="31" t="s">
        <v>963</v>
      </c>
      <c r="B24" s="31">
        <v>2019</v>
      </c>
      <c r="C24" s="31" t="s">
        <v>104</v>
      </c>
      <c r="D24" s="29" t="s">
        <v>736</v>
      </c>
      <c r="E24" s="31">
        <v>1</v>
      </c>
      <c r="F24" s="31" t="s">
        <v>964</v>
      </c>
      <c r="G24" s="31" t="s">
        <v>965</v>
      </c>
      <c r="H24" s="31" t="s">
        <v>966</v>
      </c>
      <c r="I24" s="31" t="s">
        <v>967</v>
      </c>
      <c r="J24" s="31" t="s">
        <v>968</v>
      </c>
      <c r="K24" s="31" t="s">
        <v>969</v>
      </c>
      <c r="L24" s="31" t="s">
        <v>970</v>
      </c>
      <c r="M24" s="31" t="s">
        <v>603</v>
      </c>
      <c r="N24" s="31" t="s">
        <v>238</v>
      </c>
      <c r="O24" s="31" t="s">
        <v>603</v>
      </c>
      <c r="P24" s="31" t="s">
        <v>78</v>
      </c>
      <c r="Q24" s="31">
        <v>308</v>
      </c>
      <c r="R24" s="31" t="s">
        <v>971</v>
      </c>
      <c r="S24" s="31" t="s">
        <v>972</v>
      </c>
      <c r="T24" s="31" t="s">
        <v>973</v>
      </c>
    </row>
    <row r="25" spans="1:48" s="9" customFormat="1" ht="24.9" customHeight="1" x14ac:dyDescent="0.3">
      <c r="A25" s="41">
        <v>43504</v>
      </c>
      <c r="B25" s="31">
        <v>2019</v>
      </c>
      <c r="C25" s="31" t="s">
        <v>104</v>
      </c>
      <c r="D25" s="29" t="s">
        <v>23</v>
      </c>
      <c r="E25" s="31">
        <v>1</v>
      </c>
      <c r="F25" s="31" t="s">
        <v>8591</v>
      </c>
      <c r="G25" s="31" t="s">
        <v>8592</v>
      </c>
      <c r="H25" s="31" t="s">
        <v>8593</v>
      </c>
      <c r="I25" s="31" t="s">
        <v>8594</v>
      </c>
      <c r="J25" s="31" t="s">
        <v>8595</v>
      </c>
      <c r="K25" s="31" t="s">
        <v>8596</v>
      </c>
      <c r="L25" s="31" t="s">
        <v>8597</v>
      </c>
      <c r="M25" s="42">
        <v>225</v>
      </c>
      <c r="N25" s="42">
        <v>170</v>
      </c>
      <c r="O25" s="42">
        <v>225</v>
      </c>
      <c r="P25" s="42">
        <v>270</v>
      </c>
      <c r="Q25" s="31">
        <v>389</v>
      </c>
      <c r="R25" s="31" t="s">
        <v>8598</v>
      </c>
      <c r="S25" s="31" t="s">
        <v>8599</v>
      </c>
      <c r="T25" s="43" t="s">
        <v>8600</v>
      </c>
    </row>
    <row r="26" spans="1:48" s="2" customFormat="1" ht="24.9" customHeight="1" x14ac:dyDescent="0.3">
      <c r="A26" s="31" t="s">
        <v>1409</v>
      </c>
      <c r="B26" s="31">
        <v>2018</v>
      </c>
      <c r="C26" s="31" t="s">
        <v>104</v>
      </c>
      <c r="D26" s="29" t="s">
        <v>736</v>
      </c>
      <c r="E26" s="31">
        <v>1</v>
      </c>
      <c r="F26" s="31" t="s">
        <v>1410</v>
      </c>
      <c r="G26" s="31" t="s">
        <v>1411</v>
      </c>
      <c r="H26" s="31" t="s">
        <v>1412</v>
      </c>
      <c r="I26" s="31" t="s">
        <v>1413</v>
      </c>
      <c r="J26" s="31" t="s">
        <v>70</v>
      </c>
      <c r="K26" s="31" t="s">
        <v>1414</v>
      </c>
      <c r="L26" s="31" t="s">
        <v>1415</v>
      </c>
      <c r="M26" s="31" t="s">
        <v>309</v>
      </c>
      <c r="N26" s="31" t="s">
        <v>70</v>
      </c>
      <c r="O26" s="31" t="s">
        <v>309</v>
      </c>
      <c r="P26" s="31" t="s">
        <v>81</v>
      </c>
      <c r="Q26" s="31">
        <v>343</v>
      </c>
      <c r="R26" s="31" t="s">
        <v>1416</v>
      </c>
      <c r="S26" s="31" t="s">
        <v>1417</v>
      </c>
      <c r="T26" s="31" t="s">
        <v>1418</v>
      </c>
    </row>
    <row r="27" spans="1:48" s="2" customFormat="1" ht="24.9" customHeight="1" x14ac:dyDescent="0.3">
      <c r="A27" s="31" t="s">
        <v>1419</v>
      </c>
      <c r="B27" s="31">
        <v>2018</v>
      </c>
      <c r="C27" s="31" t="s">
        <v>104</v>
      </c>
      <c r="D27" s="29" t="s">
        <v>736</v>
      </c>
      <c r="E27" s="31">
        <v>1</v>
      </c>
      <c r="F27" s="31" t="s">
        <v>1420</v>
      </c>
      <c r="G27" s="31" t="s">
        <v>1421</v>
      </c>
      <c r="H27" s="31" t="s">
        <v>1422</v>
      </c>
      <c r="I27" s="31" t="s">
        <v>1423</v>
      </c>
      <c r="J27" s="31" t="s">
        <v>70</v>
      </c>
      <c r="K27" s="31" t="s">
        <v>1424</v>
      </c>
      <c r="L27" s="31" t="s">
        <v>1425</v>
      </c>
      <c r="M27" s="31" t="s">
        <v>1426</v>
      </c>
      <c r="N27" s="31" t="s">
        <v>70</v>
      </c>
      <c r="O27" s="31" t="s">
        <v>1426</v>
      </c>
      <c r="P27" s="31" t="s">
        <v>1427</v>
      </c>
      <c r="Q27" s="31">
        <v>564</v>
      </c>
      <c r="R27" s="31" t="s">
        <v>1428</v>
      </c>
      <c r="S27" s="31" t="s">
        <v>1429</v>
      </c>
      <c r="T27" s="31" t="s">
        <v>1430</v>
      </c>
    </row>
    <row r="28" spans="1:48" s="2" customFormat="1" ht="24.9" customHeight="1" x14ac:dyDescent="0.3">
      <c r="A28" s="41">
        <v>43196</v>
      </c>
      <c r="B28" s="31">
        <v>2018</v>
      </c>
      <c r="C28" s="31" t="s">
        <v>104</v>
      </c>
      <c r="D28" s="29" t="s">
        <v>23</v>
      </c>
      <c r="E28" s="31">
        <v>1</v>
      </c>
      <c r="F28" s="31" t="s">
        <v>893</v>
      </c>
      <c r="G28" s="44" t="s">
        <v>894</v>
      </c>
      <c r="H28" s="44" t="s">
        <v>895</v>
      </c>
      <c r="I28" s="31" t="s">
        <v>897</v>
      </c>
      <c r="J28" s="31" t="s">
        <v>8557</v>
      </c>
      <c r="K28" s="31" t="s">
        <v>898</v>
      </c>
      <c r="L28" s="31" t="s">
        <v>899</v>
      </c>
      <c r="M28" s="42">
        <v>215</v>
      </c>
      <c r="N28" s="45" t="s">
        <v>8557</v>
      </c>
      <c r="O28" s="42">
        <v>215</v>
      </c>
      <c r="P28" s="42">
        <v>260</v>
      </c>
      <c r="Q28" s="31">
        <v>383</v>
      </c>
      <c r="R28" s="44" t="s">
        <v>900</v>
      </c>
      <c r="S28" s="31" t="s">
        <v>901</v>
      </c>
      <c r="T28" s="43" t="s">
        <v>902</v>
      </c>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row>
    <row r="29" spans="1:48" s="2" customFormat="1" ht="24.9" customHeight="1" x14ac:dyDescent="0.3">
      <c r="A29" s="41">
        <v>43196</v>
      </c>
      <c r="B29" s="31">
        <v>2018</v>
      </c>
      <c r="C29" s="31" t="s">
        <v>104</v>
      </c>
      <c r="D29" s="29" t="s">
        <v>23</v>
      </c>
      <c r="E29" s="31">
        <v>1</v>
      </c>
      <c r="F29" s="31" t="s">
        <v>8576</v>
      </c>
      <c r="G29" s="44" t="s">
        <v>8577</v>
      </c>
      <c r="H29" s="44" t="s">
        <v>6132</v>
      </c>
      <c r="I29" s="31" t="s">
        <v>8578</v>
      </c>
      <c r="J29" s="31" t="s">
        <v>8557</v>
      </c>
      <c r="K29" s="31" t="s">
        <v>8579</v>
      </c>
      <c r="L29" s="31" t="s">
        <v>8580</v>
      </c>
      <c r="M29" s="42">
        <v>225</v>
      </c>
      <c r="N29" s="45" t="s">
        <v>8557</v>
      </c>
      <c r="O29" s="42">
        <v>225</v>
      </c>
      <c r="P29" s="42">
        <v>270</v>
      </c>
      <c r="Q29" s="31">
        <v>348</v>
      </c>
      <c r="R29" s="44" t="s">
        <v>8581</v>
      </c>
      <c r="S29" s="31" t="s">
        <v>8582</v>
      </c>
      <c r="T29" s="43" t="s">
        <v>8583</v>
      </c>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row>
    <row r="30" spans="1:48" s="2" customFormat="1" ht="24.9" customHeight="1" x14ac:dyDescent="0.3">
      <c r="A30" s="41">
        <v>42928</v>
      </c>
      <c r="B30" s="31">
        <v>2018</v>
      </c>
      <c r="C30" s="31" t="s">
        <v>104</v>
      </c>
      <c r="D30" s="29" t="s">
        <v>23</v>
      </c>
      <c r="E30" s="31">
        <v>1</v>
      </c>
      <c r="F30" s="31" t="s">
        <v>7317</v>
      </c>
      <c r="G30" s="44" t="s">
        <v>7318</v>
      </c>
      <c r="H30" s="44" t="s">
        <v>7319</v>
      </c>
      <c r="I30" s="31" t="s">
        <v>7320</v>
      </c>
      <c r="J30" s="31" t="s">
        <v>8557</v>
      </c>
      <c r="K30" s="31" t="s">
        <v>7321</v>
      </c>
      <c r="L30" s="31" t="s">
        <v>7322</v>
      </c>
      <c r="M30" s="42">
        <v>225</v>
      </c>
      <c r="N30" s="45" t="s">
        <v>8557</v>
      </c>
      <c r="O30" s="42">
        <v>225</v>
      </c>
      <c r="P30" s="42">
        <v>270</v>
      </c>
      <c r="Q30" s="31">
        <v>394</v>
      </c>
      <c r="R30" s="44" t="s">
        <v>7323</v>
      </c>
      <c r="S30" s="31" t="s">
        <v>7324</v>
      </c>
      <c r="T30" s="43" t="s">
        <v>7325</v>
      </c>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row>
    <row r="31" spans="1:48" s="2" customFormat="1" ht="24.9" customHeight="1" x14ac:dyDescent="0.3">
      <c r="A31" s="29" t="s">
        <v>369</v>
      </c>
      <c r="B31" s="29">
        <v>2018</v>
      </c>
      <c r="C31" s="29" t="s">
        <v>104</v>
      </c>
      <c r="D31" s="29" t="s">
        <v>23</v>
      </c>
      <c r="E31" s="29">
        <v>1</v>
      </c>
      <c r="F31" s="29" t="s">
        <v>8771</v>
      </c>
      <c r="G31" s="29" t="s">
        <v>8772</v>
      </c>
      <c r="H31" s="29" t="s">
        <v>3855</v>
      </c>
      <c r="I31" s="29" t="s">
        <v>8773</v>
      </c>
      <c r="J31" s="29" t="s">
        <v>70</v>
      </c>
      <c r="K31" s="29" t="s">
        <v>8774</v>
      </c>
      <c r="L31" s="29" t="s">
        <v>8775</v>
      </c>
      <c r="M31" s="29" t="s">
        <v>82</v>
      </c>
      <c r="N31" s="29" t="s">
        <v>70</v>
      </c>
      <c r="O31" s="29" t="s">
        <v>82</v>
      </c>
      <c r="P31" s="29" t="s">
        <v>214</v>
      </c>
      <c r="Q31" s="29">
        <v>217</v>
      </c>
      <c r="R31" s="29" t="s">
        <v>8776</v>
      </c>
      <c r="S31" s="29" t="s">
        <v>8777</v>
      </c>
      <c r="T31" s="29" t="s">
        <v>8778</v>
      </c>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row>
    <row r="32" spans="1:48" s="2" customFormat="1" ht="24.9" customHeight="1" x14ac:dyDescent="0.3">
      <c r="A32" s="41">
        <v>42814</v>
      </c>
      <c r="B32" s="31">
        <v>2017</v>
      </c>
      <c r="C32" s="31" t="s">
        <v>104</v>
      </c>
      <c r="D32" s="29" t="s">
        <v>23</v>
      </c>
      <c r="E32" s="31">
        <v>2</v>
      </c>
      <c r="F32" s="31" t="s">
        <v>8558</v>
      </c>
      <c r="G32" s="44" t="s">
        <v>327</v>
      </c>
      <c r="H32" s="44" t="s">
        <v>8559</v>
      </c>
      <c r="I32" s="31" t="s">
        <v>8560</v>
      </c>
      <c r="J32" s="31" t="s">
        <v>8557</v>
      </c>
      <c r="K32" s="44" t="s">
        <v>8561</v>
      </c>
      <c r="L32" s="31" t="s">
        <v>8562</v>
      </c>
      <c r="M32" s="42">
        <v>450</v>
      </c>
      <c r="N32" s="45" t="s">
        <v>8557</v>
      </c>
      <c r="O32" s="42">
        <v>450</v>
      </c>
      <c r="P32" s="42">
        <v>540</v>
      </c>
      <c r="Q32" s="31">
        <v>748</v>
      </c>
      <c r="R32" s="44" t="s">
        <v>8563</v>
      </c>
      <c r="S32" s="31" t="s">
        <v>8564</v>
      </c>
      <c r="T32" s="43" t="s">
        <v>8565</v>
      </c>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row>
    <row r="33" spans="1:48" s="2" customFormat="1" ht="24.9" customHeight="1" x14ac:dyDescent="0.3">
      <c r="A33" s="41">
        <v>42753</v>
      </c>
      <c r="B33" s="31">
        <v>2017</v>
      </c>
      <c r="C33" s="31" t="s">
        <v>104</v>
      </c>
      <c r="D33" s="29" t="s">
        <v>23</v>
      </c>
      <c r="E33" s="31">
        <v>1</v>
      </c>
      <c r="F33" s="31" t="s">
        <v>8584</v>
      </c>
      <c r="G33" s="44" t="s">
        <v>8567</v>
      </c>
      <c r="H33" s="44" t="s">
        <v>8568</v>
      </c>
      <c r="I33" s="31" t="s">
        <v>8585</v>
      </c>
      <c r="J33" s="31" t="s">
        <v>8557</v>
      </c>
      <c r="K33" s="44" t="s">
        <v>8586</v>
      </c>
      <c r="L33" s="31" t="s">
        <v>8587</v>
      </c>
      <c r="M33" s="42">
        <v>195</v>
      </c>
      <c r="N33" s="45" t="s">
        <v>8557</v>
      </c>
      <c r="O33" s="42">
        <v>195</v>
      </c>
      <c r="P33" s="42">
        <v>235</v>
      </c>
      <c r="Q33" s="31">
        <v>295</v>
      </c>
      <c r="R33" s="44" t="s">
        <v>8589</v>
      </c>
      <c r="S33" s="31" t="s">
        <v>8590</v>
      </c>
      <c r="T33" s="43" t="s">
        <v>8588</v>
      </c>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row>
    <row r="34" spans="1:48" s="2" customFormat="1" ht="24.9" customHeight="1" x14ac:dyDescent="0.3">
      <c r="A34" s="31" t="s">
        <v>974</v>
      </c>
      <c r="B34" s="31">
        <v>2017</v>
      </c>
      <c r="C34" s="31" t="s">
        <v>104</v>
      </c>
      <c r="D34" s="29" t="s">
        <v>736</v>
      </c>
      <c r="E34" s="31">
        <v>1</v>
      </c>
      <c r="F34" s="31" t="s">
        <v>975</v>
      </c>
      <c r="G34" s="31" t="s">
        <v>976</v>
      </c>
      <c r="H34" s="31" t="s">
        <v>977</v>
      </c>
      <c r="I34" s="31" t="s">
        <v>978</v>
      </c>
      <c r="J34" s="31" t="s">
        <v>70</v>
      </c>
      <c r="K34" s="31" t="s">
        <v>979</v>
      </c>
      <c r="L34" s="31" t="s">
        <v>980</v>
      </c>
      <c r="M34" s="31" t="s">
        <v>82</v>
      </c>
      <c r="N34" s="31" t="s">
        <v>70</v>
      </c>
      <c r="O34" s="31" t="s">
        <v>82</v>
      </c>
      <c r="P34" s="31" t="s">
        <v>214</v>
      </c>
      <c r="Q34" s="31">
        <v>323</v>
      </c>
      <c r="R34" s="31" t="s">
        <v>981</v>
      </c>
      <c r="S34" s="31" t="s">
        <v>982</v>
      </c>
      <c r="T34" s="31" t="s">
        <v>983</v>
      </c>
    </row>
    <row r="35" spans="1:48" s="2" customFormat="1" ht="24.9" customHeight="1" x14ac:dyDescent="0.3">
      <c r="A35" s="31" t="s">
        <v>1431</v>
      </c>
      <c r="B35" s="31">
        <v>2017</v>
      </c>
      <c r="C35" s="31" t="s">
        <v>104</v>
      </c>
      <c r="D35" s="29" t="s">
        <v>736</v>
      </c>
      <c r="E35" s="31">
        <v>1</v>
      </c>
      <c r="F35" s="31" t="s">
        <v>1432</v>
      </c>
      <c r="G35" s="31" t="s">
        <v>1433</v>
      </c>
      <c r="H35" s="31" t="s">
        <v>1434</v>
      </c>
      <c r="I35" s="31" t="s">
        <v>1435</v>
      </c>
      <c r="J35" s="31" t="s">
        <v>70</v>
      </c>
      <c r="K35" s="31" t="s">
        <v>1436</v>
      </c>
      <c r="L35" s="31" t="s">
        <v>70</v>
      </c>
      <c r="M35" s="31" t="s">
        <v>919</v>
      </c>
      <c r="N35" s="31" t="s">
        <v>70</v>
      </c>
      <c r="O35" s="31" t="s">
        <v>919</v>
      </c>
      <c r="P35" s="31" t="s">
        <v>920</v>
      </c>
      <c r="Q35" s="31">
        <v>503</v>
      </c>
      <c r="R35" s="31" t="s">
        <v>1437</v>
      </c>
      <c r="S35" s="31" t="s">
        <v>1438</v>
      </c>
      <c r="T35" s="31" t="s">
        <v>1439</v>
      </c>
    </row>
    <row r="36" spans="1:48" s="2" customFormat="1" ht="24.9" customHeight="1" x14ac:dyDescent="0.3">
      <c r="A36" s="31" t="s">
        <v>924</v>
      </c>
      <c r="B36" s="31">
        <v>2016</v>
      </c>
      <c r="C36" s="31" t="s">
        <v>104</v>
      </c>
      <c r="D36" s="29" t="s">
        <v>925</v>
      </c>
      <c r="E36" s="31">
        <v>1</v>
      </c>
      <c r="F36" s="31" t="s">
        <v>926</v>
      </c>
      <c r="G36" s="31" t="s">
        <v>588</v>
      </c>
      <c r="H36" s="31" t="s">
        <v>444</v>
      </c>
      <c r="I36" s="31" t="s">
        <v>927</v>
      </c>
      <c r="J36" s="31" t="s">
        <v>70</v>
      </c>
      <c r="K36" s="31" t="s">
        <v>928</v>
      </c>
      <c r="L36" s="31" t="s">
        <v>70</v>
      </c>
      <c r="M36" s="31" t="s">
        <v>33</v>
      </c>
      <c r="N36" s="31" t="s">
        <v>70</v>
      </c>
      <c r="O36" s="31" t="s">
        <v>33</v>
      </c>
      <c r="P36" s="31" t="s">
        <v>35</v>
      </c>
      <c r="Q36" s="31">
        <v>432</v>
      </c>
      <c r="R36" s="31" t="s">
        <v>929</v>
      </c>
      <c r="S36" s="31" t="s">
        <v>930</v>
      </c>
      <c r="T36" s="31" t="s">
        <v>931</v>
      </c>
    </row>
    <row r="37" spans="1:48" s="2" customFormat="1" ht="24.9" customHeight="1" x14ac:dyDescent="0.3">
      <c r="A37" s="31" t="s">
        <v>932</v>
      </c>
      <c r="B37" s="31">
        <v>2015</v>
      </c>
      <c r="C37" s="31" t="s">
        <v>104</v>
      </c>
      <c r="D37" s="29" t="s">
        <v>23</v>
      </c>
      <c r="E37" s="31">
        <v>1</v>
      </c>
      <c r="F37" s="31" t="s">
        <v>933</v>
      </c>
      <c r="G37" s="31" t="s">
        <v>934</v>
      </c>
      <c r="H37" s="31" t="s">
        <v>444</v>
      </c>
      <c r="I37" s="31" t="s">
        <v>936</v>
      </c>
      <c r="J37" s="31" t="s">
        <v>70</v>
      </c>
      <c r="K37" s="31" t="s">
        <v>937</v>
      </c>
      <c r="L37" s="31" t="s">
        <v>938</v>
      </c>
      <c r="M37" s="31" t="s">
        <v>33</v>
      </c>
      <c r="N37" s="31" t="s">
        <v>70</v>
      </c>
      <c r="O37" s="31" t="s">
        <v>33</v>
      </c>
      <c r="P37" s="31" t="s">
        <v>35</v>
      </c>
      <c r="Q37" s="31">
        <v>364</v>
      </c>
      <c r="R37" s="31" t="s">
        <v>939</v>
      </c>
      <c r="S37" s="31" t="s">
        <v>940</v>
      </c>
      <c r="T37" s="31" t="s">
        <v>941</v>
      </c>
    </row>
    <row r="38" spans="1:48" s="2" customFormat="1" ht="24.9" customHeight="1" x14ac:dyDescent="0.3">
      <c r="A38" s="31" t="s">
        <v>984</v>
      </c>
      <c r="B38" s="31">
        <v>2015</v>
      </c>
      <c r="C38" s="31" t="s">
        <v>104</v>
      </c>
      <c r="D38" s="29" t="s">
        <v>736</v>
      </c>
      <c r="E38" s="31">
        <v>1</v>
      </c>
      <c r="F38" s="31" t="s">
        <v>985</v>
      </c>
      <c r="G38" s="31" t="s">
        <v>986</v>
      </c>
      <c r="H38" s="31" t="s">
        <v>987</v>
      </c>
      <c r="I38" s="31" t="s">
        <v>988</v>
      </c>
      <c r="J38" s="31" t="s">
        <v>70</v>
      </c>
      <c r="K38" s="31" t="s">
        <v>989</v>
      </c>
      <c r="L38" s="31" t="s">
        <v>990</v>
      </c>
      <c r="M38" s="31" t="s">
        <v>35</v>
      </c>
      <c r="N38" s="31" t="s">
        <v>70</v>
      </c>
      <c r="O38" s="31" t="s">
        <v>35</v>
      </c>
      <c r="P38" s="31" t="s">
        <v>471</v>
      </c>
      <c r="Q38" s="31">
        <v>455</v>
      </c>
      <c r="R38" s="31" t="s">
        <v>991</v>
      </c>
      <c r="S38" s="31" t="s">
        <v>992</v>
      </c>
      <c r="T38" s="31" t="s">
        <v>993</v>
      </c>
    </row>
    <row r="39" spans="1:48" s="2" customFormat="1" ht="24.9" customHeight="1" x14ac:dyDescent="0.3">
      <c r="A39" s="31" t="s">
        <v>576</v>
      </c>
      <c r="B39" s="31">
        <v>2015</v>
      </c>
      <c r="C39" s="31" t="s">
        <v>104</v>
      </c>
      <c r="D39" s="29" t="s">
        <v>736</v>
      </c>
      <c r="E39" s="31">
        <v>1</v>
      </c>
      <c r="F39" s="31" t="s">
        <v>994</v>
      </c>
      <c r="G39" s="31" t="s">
        <v>995</v>
      </c>
      <c r="H39" s="31" t="s">
        <v>996</v>
      </c>
      <c r="I39" s="31" t="s">
        <v>997</v>
      </c>
      <c r="J39" s="31" t="s">
        <v>70</v>
      </c>
      <c r="K39" s="31" t="s">
        <v>998</v>
      </c>
      <c r="L39" s="31" t="s">
        <v>999</v>
      </c>
      <c r="M39" s="31" t="s">
        <v>237</v>
      </c>
      <c r="N39" s="31" t="s">
        <v>70</v>
      </c>
      <c r="O39" s="31" t="s">
        <v>237</v>
      </c>
      <c r="P39" s="31" t="s">
        <v>239</v>
      </c>
      <c r="Q39" s="31">
        <v>331</v>
      </c>
      <c r="R39" s="31" t="s">
        <v>1000</v>
      </c>
      <c r="S39" s="31" t="s">
        <v>1001</v>
      </c>
      <c r="T39" s="31" t="s">
        <v>1002</v>
      </c>
    </row>
    <row r="40" spans="1:48" s="2" customFormat="1" ht="24.9" customHeight="1" x14ac:dyDescent="0.3">
      <c r="A40" s="31" t="s">
        <v>576</v>
      </c>
      <c r="B40" s="31">
        <v>2015</v>
      </c>
      <c r="C40" s="31" t="s">
        <v>104</v>
      </c>
      <c r="D40" s="29" t="s">
        <v>736</v>
      </c>
      <c r="E40" s="31">
        <v>1</v>
      </c>
      <c r="F40" s="31" t="s">
        <v>1372</v>
      </c>
      <c r="G40" s="31" t="s">
        <v>1373</v>
      </c>
      <c r="H40" s="31" t="s">
        <v>1374</v>
      </c>
      <c r="I40" s="31" t="s">
        <v>1375</v>
      </c>
      <c r="J40" s="31" t="s">
        <v>70</v>
      </c>
      <c r="K40" s="31" t="s">
        <v>1376</v>
      </c>
      <c r="L40" s="31" t="s">
        <v>1377</v>
      </c>
      <c r="M40" s="31" t="s">
        <v>33</v>
      </c>
      <c r="N40" s="31" t="s">
        <v>70</v>
      </c>
      <c r="O40" s="31" t="s">
        <v>33</v>
      </c>
      <c r="P40" s="31" t="s">
        <v>35</v>
      </c>
      <c r="Q40" s="31">
        <v>330</v>
      </c>
      <c r="R40" s="31" t="s">
        <v>1378</v>
      </c>
      <c r="S40" s="31" t="s">
        <v>1379</v>
      </c>
      <c r="T40" s="31" t="s">
        <v>1380</v>
      </c>
    </row>
    <row r="41" spans="1:48" s="2" customFormat="1" ht="24.9" customHeight="1" x14ac:dyDescent="0.3">
      <c r="A41" s="31" t="s">
        <v>942</v>
      </c>
      <c r="B41" s="31">
        <v>2014</v>
      </c>
      <c r="C41" s="31" t="s">
        <v>104</v>
      </c>
      <c r="D41" s="29" t="s">
        <v>677</v>
      </c>
      <c r="E41" s="31">
        <v>1</v>
      </c>
      <c r="F41" s="31" t="s">
        <v>943</v>
      </c>
      <c r="G41" s="31" t="s">
        <v>944</v>
      </c>
      <c r="H41" s="31" t="s">
        <v>945</v>
      </c>
      <c r="I41" s="31" t="s">
        <v>947</v>
      </c>
      <c r="J41" s="31" t="s">
        <v>70</v>
      </c>
      <c r="K41" s="31" t="s">
        <v>948</v>
      </c>
      <c r="L41" s="31" t="s">
        <v>949</v>
      </c>
      <c r="M41" s="31" t="s">
        <v>82</v>
      </c>
      <c r="N41" s="31" t="s">
        <v>70</v>
      </c>
      <c r="O41" s="31" t="s">
        <v>82</v>
      </c>
      <c r="P41" s="31" t="s">
        <v>214</v>
      </c>
      <c r="Q41" s="31">
        <v>317</v>
      </c>
      <c r="R41" s="31" t="s">
        <v>950</v>
      </c>
      <c r="S41" s="31" t="s">
        <v>951</v>
      </c>
      <c r="T41" s="31" t="s">
        <v>952</v>
      </c>
    </row>
    <row r="42" spans="1:48" s="2" customFormat="1" ht="24.9" customHeight="1" x14ac:dyDescent="0.3">
      <c r="A42" s="41">
        <v>41547</v>
      </c>
      <c r="B42" s="31">
        <v>2014</v>
      </c>
      <c r="C42" s="31" t="s">
        <v>104</v>
      </c>
      <c r="D42" s="29" t="s">
        <v>23</v>
      </c>
      <c r="E42" s="31">
        <v>1</v>
      </c>
      <c r="F42" s="31" t="s">
        <v>7345</v>
      </c>
      <c r="G42" s="31" t="s">
        <v>588</v>
      </c>
      <c r="H42" s="31" t="s">
        <v>589</v>
      </c>
      <c r="I42" s="31" t="s">
        <v>7346</v>
      </c>
      <c r="J42" s="31" t="s">
        <v>8557</v>
      </c>
      <c r="K42" s="31" t="s">
        <v>7347</v>
      </c>
      <c r="L42" s="31" t="s">
        <v>7348</v>
      </c>
      <c r="M42" s="42">
        <v>185</v>
      </c>
      <c r="N42" s="31" t="s">
        <v>8557</v>
      </c>
      <c r="O42" s="42">
        <v>185</v>
      </c>
      <c r="P42" s="42">
        <v>220</v>
      </c>
      <c r="Q42" s="31">
        <v>346</v>
      </c>
      <c r="R42" s="31" t="s">
        <v>7349</v>
      </c>
      <c r="S42" s="31" t="s">
        <v>7350</v>
      </c>
      <c r="T42" s="43" t="s">
        <v>7351</v>
      </c>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row>
    <row r="43" spans="1:48" s="2" customFormat="1" ht="24.9" customHeight="1" x14ac:dyDescent="0.3">
      <c r="A43" s="31" t="s">
        <v>1003</v>
      </c>
      <c r="B43" s="31">
        <v>2014</v>
      </c>
      <c r="C43" s="31" t="s">
        <v>104</v>
      </c>
      <c r="D43" s="29" t="s">
        <v>736</v>
      </c>
      <c r="E43" s="31">
        <v>1</v>
      </c>
      <c r="F43" s="31" t="s">
        <v>1004</v>
      </c>
      <c r="G43" s="31" t="s">
        <v>1005</v>
      </c>
      <c r="H43" s="31" t="s">
        <v>1006</v>
      </c>
      <c r="I43" s="31" t="s">
        <v>1007</v>
      </c>
      <c r="J43" s="31" t="s">
        <v>70</v>
      </c>
      <c r="K43" s="31" t="s">
        <v>1008</v>
      </c>
      <c r="L43" s="31" t="s">
        <v>1009</v>
      </c>
      <c r="M43" s="31" t="s">
        <v>309</v>
      </c>
      <c r="N43" s="31" t="s">
        <v>70</v>
      </c>
      <c r="O43" s="31" t="s">
        <v>309</v>
      </c>
      <c r="P43" s="31" t="s">
        <v>81</v>
      </c>
      <c r="Q43" s="31">
        <v>332</v>
      </c>
      <c r="R43" s="31" t="s">
        <v>1010</v>
      </c>
      <c r="S43" s="31" t="s">
        <v>1011</v>
      </c>
      <c r="T43" s="31" t="s">
        <v>1012</v>
      </c>
    </row>
    <row r="44" spans="1:48" s="2" customFormat="1" ht="24.9" customHeight="1" x14ac:dyDescent="0.3">
      <c r="A44" s="31" t="s">
        <v>1013</v>
      </c>
      <c r="B44" s="31">
        <v>2014</v>
      </c>
      <c r="C44" s="31" t="s">
        <v>104</v>
      </c>
      <c r="D44" s="29" t="s">
        <v>736</v>
      </c>
      <c r="E44" s="31">
        <v>1</v>
      </c>
      <c r="F44" s="31" t="s">
        <v>1014</v>
      </c>
      <c r="G44" s="31" t="s">
        <v>1015</v>
      </c>
      <c r="H44" s="31" t="s">
        <v>1017</v>
      </c>
      <c r="I44" s="31" t="s">
        <v>1019</v>
      </c>
      <c r="J44" s="31" t="s">
        <v>70</v>
      </c>
      <c r="K44" s="31" t="s">
        <v>1020</v>
      </c>
      <c r="L44" s="31" t="s">
        <v>1021</v>
      </c>
      <c r="M44" s="31" t="s">
        <v>33</v>
      </c>
      <c r="N44" s="31" t="s">
        <v>70</v>
      </c>
      <c r="O44" s="31" t="s">
        <v>33</v>
      </c>
      <c r="P44" s="31" t="s">
        <v>35</v>
      </c>
      <c r="Q44" s="31">
        <v>356</v>
      </c>
      <c r="R44" s="31" t="s">
        <v>1022</v>
      </c>
      <c r="S44" s="31" t="s">
        <v>1023</v>
      </c>
      <c r="T44" s="31" t="s">
        <v>1024</v>
      </c>
    </row>
    <row r="45" spans="1:48" s="2" customFormat="1" ht="24.9" customHeight="1" x14ac:dyDescent="0.3">
      <c r="A45" s="31" t="s">
        <v>1025</v>
      </c>
      <c r="B45" s="31">
        <v>2014</v>
      </c>
      <c r="C45" s="31" t="s">
        <v>104</v>
      </c>
      <c r="D45" s="29" t="s">
        <v>736</v>
      </c>
      <c r="E45" s="31">
        <v>1</v>
      </c>
      <c r="F45" s="31" t="s">
        <v>1026</v>
      </c>
      <c r="G45" s="31" t="s">
        <v>1016</v>
      </c>
      <c r="H45" s="31" t="s">
        <v>1018</v>
      </c>
      <c r="I45" s="31" t="s">
        <v>1027</v>
      </c>
      <c r="J45" s="31" t="s">
        <v>70</v>
      </c>
      <c r="K45" s="31" t="s">
        <v>1028</v>
      </c>
      <c r="L45" s="31" t="s">
        <v>1029</v>
      </c>
      <c r="M45" s="31" t="s">
        <v>35</v>
      </c>
      <c r="N45" s="31" t="s">
        <v>70</v>
      </c>
      <c r="O45" s="31" t="s">
        <v>35</v>
      </c>
      <c r="P45" s="31" t="s">
        <v>471</v>
      </c>
      <c r="Q45" s="31">
        <v>511</v>
      </c>
      <c r="R45" s="31" t="s">
        <v>1030</v>
      </c>
      <c r="S45" s="31" t="s">
        <v>1031</v>
      </c>
      <c r="T45" s="31" t="s">
        <v>1032</v>
      </c>
    </row>
    <row r="46" spans="1:48" s="2" customFormat="1" ht="24.9" customHeight="1" x14ac:dyDescent="0.3">
      <c r="A46" s="31" t="s">
        <v>1033</v>
      </c>
      <c r="B46" s="31">
        <v>2013</v>
      </c>
      <c r="C46" s="31" t="s">
        <v>104</v>
      </c>
      <c r="D46" s="29" t="s">
        <v>736</v>
      </c>
      <c r="E46" s="31">
        <v>1</v>
      </c>
      <c r="F46" s="31" t="s">
        <v>1034</v>
      </c>
      <c r="G46" s="31" t="s">
        <v>1005</v>
      </c>
      <c r="H46" s="31" t="s">
        <v>1035</v>
      </c>
      <c r="I46" s="31" t="s">
        <v>1036</v>
      </c>
      <c r="J46" s="31" t="s">
        <v>70</v>
      </c>
      <c r="K46" s="31" t="s">
        <v>1037</v>
      </c>
      <c r="L46" s="31" t="s">
        <v>1038</v>
      </c>
      <c r="M46" s="31" t="s">
        <v>603</v>
      </c>
      <c r="N46" s="31" t="s">
        <v>70</v>
      </c>
      <c r="O46" s="31" t="s">
        <v>603</v>
      </c>
      <c r="P46" s="31" t="s">
        <v>78</v>
      </c>
      <c r="Q46" s="31">
        <v>460</v>
      </c>
      <c r="R46" s="31" t="s">
        <v>1039</v>
      </c>
      <c r="S46" s="31" t="s">
        <v>1040</v>
      </c>
      <c r="T46" s="31" t="s">
        <v>1041</v>
      </c>
    </row>
    <row r="47" spans="1:48" s="2" customFormat="1" ht="24.9" customHeight="1" x14ac:dyDescent="0.3">
      <c r="A47" s="31" t="s">
        <v>1033</v>
      </c>
      <c r="B47" s="31">
        <v>2013</v>
      </c>
      <c r="C47" s="31" t="s">
        <v>104</v>
      </c>
      <c r="D47" s="29" t="s">
        <v>736</v>
      </c>
      <c r="E47" s="31">
        <v>1</v>
      </c>
      <c r="F47" s="31" t="s">
        <v>1042</v>
      </c>
      <c r="G47" s="31" t="s">
        <v>1043</v>
      </c>
      <c r="H47" s="31" t="s">
        <v>1044</v>
      </c>
      <c r="I47" s="31" t="s">
        <v>1045</v>
      </c>
      <c r="J47" s="31" t="s">
        <v>70</v>
      </c>
      <c r="K47" s="31" t="s">
        <v>1046</v>
      </c>
      <c r="L47" s="31" t="s">
        <v>1047</v>
      </c>
      <c r="M47" s="31" t="s">
        <v>603</v>
      </c>
      <c r="N47" s="31" t="s">
        <v>70</v>
      </c>
      <c r="O47" s="31" t="s">
        <v>603</v>
      </c>
      <c r="P47" s="31" t="s">
        <v>78</v>
      </c>
      <c r="Q47" s="31">
        <v>467</v>
      </c>
      <c r="R47" s="31" t="s">
        <v>1048</v>
      </c>
      <c r="S47" s="31" t="s">
        <v>1049</v>
      </c>
      <c r="T47" s="31" t="s">
        <v>1050</v>
      </c>
    </row>
    <row r="48" spans="1:48" s="2" customFormat="1" ht="24.9" customHeight="1" x14ac:dyDescent="0.3">
      <c r="A48" s="31" t="s">
        <v>1051</v>
      </c>
      <c r="B48" s="31">
        <v>2013</v>
      </c>
      <c r="C48" s="31" t="s">
        <v>104</v>
      </c>
      <c r="D48" s="29" t="s">
        <v>736</v>
      </c>
      <c r="E48" s="31">
        <v>1</v>
      </c>
      <c r="F48" s="31" t="s">
        <v>1052</v>
      </c>
      <c r="G48" s="31" t="s">
        <v>1043</v>
      </c>
      <c r="H48" s="31" t="s">
        <v>1044</v>
      </c>
      <c r="I48" s="31" t="s">
        <v>1053</v>
      </c>
      <c r="J48" s="31" t="s">
        <v>70</v>
      </c>
      <c r="K48" s="31" t="s">
        <v>1054</v>
      </c>
      <c r="L48" s="31" t="s">
        <v>1055</v>
      </c>
      <c r="M48" s="31" t="s">
        <v>603</v>
      </c>
      <c r="N48" s="31" t="s">
        <v>70</v>
      </c>
      <c r="O48" s="31" t="s">
        <v>603</v>
      </c>
      <c r="P48" s="31" t="s">
        <v>78</v>
      </c>
      <c r="Q48" s="31">
        <v>424</v>
      </c>
      <c r="R48" s="31" t="s">
        <v>1056</v>
      </c>
      <c r="S48" s="31" t="s">
        <v>1057</v>
      </c>
      <c r="T48" s="31" t="s">
        <v>1058</v>
      </c>
    </row>
    <row r="49" spans="1:48" s="2" customFormat="1" ht="24.9" customHeight="1" x14ac:dyDescent="0.3">
      <c r="A49" s="31" t="s">
        <v>1051</v>
      </c>
      <c r="B49" s="31">
        <v>2013</v>
      </c>
      <c r="C49" s="31" t="s">
        <v>104</v>
      </c>
      <c r="D49" s="29" t="s">
        <v>736</v>
      </c>
      <c r="E49" s="31">
        <v>1</v>
      </c>
      <c r="F49" s="31" t="s">
        <v>1059</v>
      </c>
      <c r="G49" s="31" t="s">
        <v>1005</v>
      </c>
      <c r="H49" s="31" t="s">
        <v>1035</v>
      </c>
      <c r="I49" s="31" t="s">
        <v>1060</v>
      </c>
      <c r="J49" s="31" t="s">
        <v>70</v>
      </c>
      <c r="K49" s="31" t="s">
        <v>1061</v>
      </c>
      <c r="L49" s="31" t="s">
        <v>1062</v>
      </c>
      <c r="M49" s="31" t="s">
        <v>603</v>
      </c>
      <c r="N49" s="31" t="s">
        <v>70</v>
      </c>
      <c r="O49" s="31" t="s">
        <v>603</v>
      </c>
      <c r="P49" s="31" t="s">
        <v>78</v>
      </c>
      <c r="Q49" s="31">
        <v>348</v>
      </c>
      <c r="R49" s="31" t="s">
        <v>1063</v>
      </c>
      <c r="S49" s="31" t="s">
        <v>1064</v>
      </c>
      <c r="T49" s="31" t="s">
        <v>1065</v>
      </c>
    </row>
    <row r="50" spans="1:48" s="2" customFormat="1" ht="24.9" customHeight="1" x14ac:dyDescent="0.3">
      <c r="A50" s="31" t="s">
        <v>1066</v>
      </c>
      <c r="B50" s="31">
        <v>2013</v>
      </c>
      <c r="C50" s="31" t="s">
        <v>104</v>
      </c>
      <c r="D50" s="29" t="s">
        <v>736</v>
      </c>
      <c r="E50" s="31">
        <v>1</v>
      </c>
      <c r="F50" s="31" t="s">
        <v>1067</v>
      </c>
      <c r="G50" s="31" t="s">
        <v>1068</v>
      </c>
      <c r="H50" s="31" t="s">
        <v>1069</v>
      </c>
      <c r="I50" s="31" t="s">
        <v>1070</v>
      </c>
      <c r="J50" s="31" t="s">
        <v>70</v>
      </c>
      <c r="K50" s="31" t="s">
        <v>1071</v>
      </c>
      <c r="L50" s="31" t="s">
        <v>1072</v>
      </c>
      <c r="M50" s="31" t="s">
        <v>603</v>
      </c>
      <c r="N50" s="31" t="s">
        <v>70</v>
      </c>
      <c r="O50" s="31" t="s">
        <v>603</v>
      </c>
      <c r="P50" s="31" t="s">
        <v>78</v>
      </c>
      <c r="Q50" s="31">
        <v>364</v>
      </c>
      <c r="R50" s="31" t="s">
        <v>1073</v>
      </c>
      <c r="S50" s="31" t="s">
        <v>1074</v>
      </c>
      <c r="T50" s="31" t="s">
        <v>1075</v>
      </c>
    </row>
    <row r="51" spans="1:48" s="2" customFormat="1" ht="24.9" customHeight="1" x14ac:dyDescent="0.3">
      <c r="A51" s="31" t="s">
        <v>953</v>
      </c>
      <c r="B51" s="31">
        <v>2013</v>
      </c>
      <c r="C51" s="31" t="s">
        <v>104</v>
      </c>
      <c r="D51" s="29" t="s">
        <v>736</v>
      </c>
      <c r="E51" s="31">
        <v>1</v>
      </c>
      <c r="F51" s="31" t="s">
        <v>1076</v>
      </c>
      <c r="G51" s="31" t="s">
        <v>1077</v>
      </c>
      <c r="H51" s="31" t="s">
        <v>1078</v>
      </c>
      <c r="I51" s="31" t="s">
        <v>1080</v>
      </c>
      <c r="J51" s="31" t="s">
        <v>70</v>
      </c>
      <c r="K51" s="31" t="s">
        <v>1081</v>
      </c>
      <c r="L51" s="31" t="s">
        <v>1082</v>
      </c>
      <c r="M51" s="31" t="s">
        <v>603</v>
      </c>
      <c r="N51" s="31" t="s">
        <v>70</v>
      </c>
      <c r="O51" s="31" t="s">
        <v>603</v>
      </c>
      <c r="P51" s="31" t="s">
        <v>78</v>
      </c>
      <c r="Q51" s="31">
        <v>229</v>
      </c>
      <c r="R51" s="31" t="s">
        <v>1083</v>
      </c>
      <c r="S51" s="31" t="s">
        <v>1084</v>
      </c>
      <c r="T51" s="31" t="s">
        <v>1085</v>
      </c>
    </row>
    <row r="52" spans="1:48" s="2" customFormat="1" ht="24.9" customHeight="1" x14ac:dyDescent="0.3">
      <c r="A52" s="31" t="s">
        <v>1086</v>
      </c>
      <c r="B52" s="31">
        <v>2013</v>
      </c>
      <c r="C52" s="31" t="s">
        <v>104</v>
      </c>
      <c r="D52" s="29" t="s">
        <v>736</v>
      </c>
      <c r="E52" s="31">
        <v>1</v>
      </c>
      <c r="F52" s="31" t="s">
        <v>1087</v>
      </c>
      <c r="G52" s="31" t="s">
        <v>1088</v>
      </c>
      <c r="H52" s="31" t="s">
        <v>1089</v>
      </c>
      <c r="I52" s="31" t="s">
        <v>1090</v>
      </c>
      <c r="J52" s="31" t="s">
        <v>70</v>
      </c>
      <c r="K52" s="31" t="s">
        <v>1091</v>
      </c>
      <c r="L52" s="31" t="s">
        <v>1092</v>
      </c>
      <c r="M52" s="31" t="s">
        <v>603</v>
      </c>
      <c r="N52" s="31" t="s">
        <v>70</v>
      </c>
      <c r="O52" s="31" t="s">
        <v>603</v>
      </c>
      <c r="P52" s="31" t="s">
        <v>78</v>
      </c>
      <c r="Q52" s="31">
        <v>475</v>
      </c>
      <c r="R52" s="31" t="s">
        <v>1093</v>
      </c>
      <c r="S52" s="31" t="s">
        <v>1094</v>
      </c>
      <c r="T52" s="31" t="s">
        <v>1095</v>
      </c>
    </row>
    <row r="53" spans="1:48" s="2" customFormat="1" ht="24.9" customHeight="1" x14ac:dyDescent="0.3">
      <c r="A53" s="31" t="s">
        <v>1096</v>
      </c>
      <c r="B53" s="31">
        <v>2012</v>
      </c>
      <c r="C53" s="31" t="s">
        <v>104</v>
      </c>
      <c r="D53" s="29" t="s">
        <v>736</v>
      </c>
      <c r="E53" s="31">
        <v>1</v>
      </c>
      <c r="F53" s="31" t="s">
        <v>1097</v>
      </c>
      <c r="G53" s="31" t="s">
        <v>1088</v>
      </c>
      <c r="H53" s="31" t="s">
        <v>1089</v>
      </c>
      <c r="I53" s="31" t="s">
        <v>1098</v>
      </c>
      <c r="J53" s="31" t="s">
        <v>70</v>
      </c>
      <c r="K53" s="31" t="s">
        <v>1099</v>
      </c>
      <c r="L53" s="31" t="s">
        <v>1100</v>
      </c>
      <c r="M53" s="31" t="s">
        <v>603</v>
      </c>
      <c r="N53" s="31" t="s">
        <v>70</v>
      </c>
      <c r="O53" s="31" t="s">
        <v>603</v>
      </c>
      <c r="P53" s="31" t="s">
        <v>78</v>
      </c>
      <c r="Q53" s="31">
        <v>457</v>
      </c>
      <c r="R53" s="31" t="s">
        <v>1101</v>
      </c>
      <c r="S53" s="31" t="s">
        <v>1102</v>
      </c>
      <c r="T53" s="31" t="s">
        <v>1103</v>
      </c>
    </row>
    <row r="54" spans="1:48" s="2" customFormat="1" ht="24.9" customHeight="1" x14ac:dyDescent="0.3">
      <c r="A54" s="31" t="s">
        <v>1096</v>
      </c>
      <c r="B54" s="31">
        <v>2012</v>
      </c>
      <c r="C54" s="31" t="s">
        <v>104</v>
      </c>
      <c r="D54" s="29" t="s">
        <v>736</v>
      </c>
      <c r="E54" s="31">
        <v>1</v>
      </c>
      <c r="F54" s="31" t="s">
        <v>1104</v>
      </c>
      <c r="G54" s="31" t="s">
        <v>1105</v>
      </c>
      <c r="H54" s="31" t="s">
        <v>1106</v>
      </c>
      <c r="I54" s="31" t="s">
        <v>1107</v>
      </c>
      <c r="J54" s="31" t="s">
        <v>70</v>
      </c>
      <c r="K54" s="31" t="s">
        <v>1108</v>
      </c>
      <c r="L54" s="31" t="s">
        <v>1109</v>
      </c>
      <c r="M54" s="31" t="s">
        <v>603</v>
      </c>
      <c r="N54" s="31" t="s">
        <v>70</v>
      </c>
      <c r="O54" s="31" t="s">
        <v>603</v>
      </c>
      <c r="P54" s="31" t="s">
        <v>78</v>
      </c>
      <c r="Q54" s="31">
        <v>591</v>
      </c>
      <c r="R54" s="31" t="s">
        <v>1110</v>
      </c>
      <c r="S54" s="31" t="s">
        <v>1111</v>
      </c>
      <c r="T54" s="31" t="s">
        <v>1112</v>
      </c>
    </row>
    <row r="55" spans="1:48" s="2" customFormat="1" ht="24.9" customHeight="1" x14ac:dyDescent="0.3">
      <c r="A55" s="31" t="s">
        <v>1113</v>
      </c>
      <c r="B55" s="31">
        <v>2012</v>
      </c>
      <c r="C55" s="31" t="s">
        <v>104</v>
      </c>
      <c r="D55" s="29" t="s">
        <v>736</v>
      </c>
      <c r="E55" s="31">
        <v>1</v>
      </c>
      <c r="F55" s="31" t="s">
        <v>1114</v>
      </c>
      <c r="G55" s="31" t="s">
        <v>1115</v>
      </c>
      <c r="H55" s="31" t="s">
        <v>1116</v>
      </c>
      <c r="I55" s="31" t="s">
        <v>1117</v>
      </c>
      <c r="J55" s="31" t="s">
        <v>70</v>
      </c>
      <c r="K55" s="31" t="s">
        <v>1118</v>
      </c>
      <c r="L55" s="31" t="s">
        <v>1119</v>
      </c>
      <c r="M55" s="31" t="s">
        <v>603</v>
      </c>
      <c r="N55" s="31" t="s">
        <v>70</v>
      </c>
      <c r="O55" s="31" t="s">
        <v>603</v>
      </c>
      <c r="P55" s="31" t="s">
        <v>78</v>
      </c>
      <c r="Q55" s="31">
        <v>522</v>
      </c>
      <c r="R55" s="31" t="s">
        <v>1120</v>
      </c>
      <c r="S55" s="31" t="s">
        <v>1121</v>
      </c>
      <c r="T55" s="31" t="s">
        <v>1122</v>
      </c>
    </row>
    <row r="56" spans="1:48" s="2" customFormat="1" ht="24.9" customHeight="1" x14ac:dyDescent="0.3">
      <c r="A56" s="31" t="s">
        <v>1123</v>
      </c>
      <c r="B56" s="31">
        <v>2012</v>
      </c>
      <c r="C56" s="31" t="s">
        <v>104</v>
      </c>
      <c r="D56" s="29" t="s">
        <v>736</v>
      </c>
      <c r="E56" s="31">
        <v>2</v>
      </c>
      <c r="F56" s="31" t="s">
        <v>1124</v>
      </c>
      <c r="G56" s="31" t="s">
        <v>1016</v>
      </c>
      <c r="H56" s="31" t="s">
        <v>1017</v>
      </c>
      <c r="I56" s="31" t="s">
        <v>1125</v>
      </c>
      <c r="J56" s="31" t="s">
        <v>70</v>
      </c>
      <c r="K56" s="31" t="s">
        <v>1126</v>
      </c>
      <c r="L56" s="31" t="s">
        <v>1127</v>
      </c>
      <c r="M56" s="31" t="s">
        <v>1128</v>
      </c>
      <c r="N56" s="31" t="s">
        <v>70</v>
      </c>
      <c r="O56" s="31" t="s">
        <v>1128</v>
      </c>
      <c r="P56" s="31" t="s">
        <v>1129</v>
      </c>
      <c r="Q56" s="31">
        <v>1020</v>
      </c>
      <c r="R56" s="31" t="s">
        <v>1130</v>
      </c>
      <c r="S56" s="31" t="s">
        <v>1131</v>
      </c>
      <c r="T56" s="31" t="s">
        <v>1132</v>
      </c>
    </row>
    <row r="57" spans="1:48" s="2" customFormat="1" ht="24.9" customHeight="1" x14ac:dyDescent="0.3">
      <c r="A57" s="31" t="s">
        <v>815</v>
      </c>
      <c r="B57" s="31">
        <v>2012</v>
      </c>
      <c r="C57" s="31" t="s">
        <v>104</v>
      </c>
      <c r="D57" s="29" t="s">
        <v>736</v>
      </c>
      <c r="E57" s="31">
        <v>1</v>
      </c>
      <c r="F57" s="31" t="s">
        <v>1133</v>
      </c>
      <c r="G57" s="31" t="s">
        <v>1134</v>
      </c>
      <c r="H57" s="31" t="s">
        <v>1135</v>
      </c>
      <c r="I57" s="31" t="s">
        <v>1136</v>
      </c>
      <c r="J57" s="31" t="s">
        <v>70</v>
      </c>
      <c r="K57" s="31" t="s">
        <v>1137</v>
      </c>
      <c r="L57" s="31" t="s">
        <v>1138</v>
      </c>
      <c r="M57" s="31" t="s">
        <v>603</v>
      </c>
      <c r="N57" s="31" t="s">
        <v>70</v>
      </c>
      <c r="O57" s="31" t="s">
        <v>603</v>
      </c>
      <c r="P57" s="31" t="s">
        <v>78</v>
      </c>
      <c r="Q57" s="31">
        <v>649</v>
      </c>
      <c r="R57" s="31" t="s">
        <v>1139</v>
      </c>
      <c r="S57" s="31" t="s">
        <v>1140</v>
      </c>
      <c r="T57" s="31" t="s">
        <v>1141</v>
      </c>
    </row>
    <row r="58" spans="1:48" s="2" customFormat="1" ht="24.9" customHeight="1" x14ac:dyDescent="0.3">
      <c r="A58" s="31" t="s">
        <v>1142</v>
      </c>
      <c r="B58" s="31">
        <v>2012</v>
      </c>
      <c r="C58" s="31" t="s">
        <v>104</v>
      </c>
      <c r="D58" s="29" t="s">
        <v>736</v>
      </c>
      <c r="E58" s="31">
        <v>1</v>
      </c>
      <c r="F58" s="31" t="s">
        <v>1143</v>
      </c>
      <c r="G58" s="31" t="s">
        <v>1144</v>
      </c>
      <c r="H58" s="31" t="s">
        <v>1145</v>
      </c>
      <c r="I58" s="31" t="s">
        <v>1146</v>
      </c>
      <c r="J58" s="31" t="s">
        <v>70</v>
      </c>
      <c r="K58" s="31" t="s">
        <v>1147</v>
      </c>
      <c r="L58" s="31" t="s">
        <v>1148</v>
      </c>
      <c r="M58" s="31" t="s">
        <v>603</v>
      </c>
      <c r="N58" s="31" t="s">
        <v>70</v>
      </c>
      <c r="O58" s="31" t="s">
        <v>603</v>
      </c>
      <c r="P58" s="31" t="s">
        <v>78</v>
      </c>
      <c r="Q58" s="31">
        <v>400</v>
      </c>
      <c r="R58" s="31" t="s">
        <v>1149</v>
      </c>
      <c r="S58" s="31" t="s">
        <v>1150</v>
      </c>
      <c r="T58" s="31" t="s">
        <v>1151</v>
      </c>
    </row>
    <row r="59" spans="1:48" s="2" customFormat="1" ht="24.9" customHeight="1" x14ac:dyDescent="0.3">
      <c r="A59" s="31" t="s">
        <v>586</v>
      </c>
      <c r="B59" s="31">
        <v>2012</v>
      </c>
      <c r="C59" s="31" t="s">
        <v>104</v>
      </c>
      <c r="D59" s="29" t="s">
        <v>736</v>
      </c>
      <c r="E59" s="31">
        <v>1</v>
      </c>
      <c r="F59" s="31" t="s">
        <v>1152</v>
      </c>
      <c r="G59" s="31" t="s">
        <v>1153</v>
      </c>
      <c r="H59" s="31" t="s">
        <v>1154</v>
      </c>
      <c r="I59" s="31" t="s">
        <v>1155</v>
      </c>
      <c r="J59" s="31" t="s">
        <v>70</v>
      </c>
      <c r="K59" s="31" t="s">
        <v>1156</v>
      </c>
      <c r="L59" s="31" t="s">
        <v>1157</v>
      </c>
      <c r="M59" s="31" t="s">
        <v>33</v>
      </c>
      <c r="N59" s="31" t="s">
        <v>70</v>
      </c>
      <c r="O59" s="31" t="s">
        <v>33</v>
      </c>
      <c r="P59" s="31" t="s">
        <v>35</v>
      </c>
      <c r="Q59" s="31">
        <v>212</v>
      </c>
      <c r="R59" s="31" t="s">
        <v>1158</v>
      </c>
      <c r="S59" s="31" t="s">
        <v>1159</v>
      </c>
      <c r="T59" s="31" t="s">
        <v>1160</v>
      </c>
    </row>
    <row r="60" spans="1:48" s="2" customFormat="1" ht="24.9" customHeight="1" x14ac:dyDescent="0.3">
      <c r="A60" s="31" t="s">
        <v>850</v>
      </c>
      <c r="B60" s="31">
        <v>2012</v>
      </c>
      <c r="C60" s="31" t="s">
        <v>104</v>
      </c>
      <c r="D60" s="29" t="s">
        <v>736</v>
      </c>
      <c r="E60" s="31">
        <v>1</v>
      </c>
      <c r="F60" s="31" t="s">
        <v>1161</v>
      </c>
      <c r="G60" s="31" t="s">
        <v>1162</v>
      </c>
      <c r="H60" s="31" t="s">
        <v>1163</v>
      </c>
      <c r="I60" s="31" t="s">
        <v>1164</v>
      </c>
      <c r="J60" s="31" t="s">
        <v>70</v>
      </c>
      <c r="K60" s="31" t="s">
        <v>1165</v>
      </c>
      <c r="L60" s="31" t="s">
        <v>1166</v>
      </c>
      <c r="M60" s="31" t="s">
        <v>33</v>
      </c>
      <c r="N60" s="31" t="s">
        <v>70</v>
      </c>
      <c r="O60" s="31" t="s">
        <v>33</v>
      </c>
      <c r="P60" s="31" t="s">
        <v>35</v>
      </c>
      <c r="Q60" s="31">
        <v>281</v>
      </c>
      <c r="R60" s="31" t="s">
        <v>1167</v>
      </c>
      <c r="S60" s="31" t="s">
        <v>1121</v>
      </c>
      <c r="T60" s="31" t="s">
        <v>1168</v>
      </c>
    </row>
    <row r="61" spans="1:48" s="2" customFormat="1" ht="24.9" customHeight="1" x14ac:dyDescent="0.3">
      <c r="A61" s="29" t="s">
        <v>1123</v>
      </c>
      <c r="B61" s="29">
        <v>2012</v>
      </c>
      <c r="C61" s="29" t="s">
        <v>104</v>
      </c>
      <c r="D61" s="29" t="s">
        <v>23</v>
      </c>
      <c r="E61" s="29">
        <v>1</v>
      </c>
      <c r="F61" s="29" t="s">
        <v>8762</v>
      </c>
      <c r="G61" s="29" t="s">
        <v>8763</v>
      </c>
      <c r="H61" s="29" t="s">
        <v>8764</v>
      </c>
      <c r="I61" s="29" t="s">
        <v>8765</v>
      </c>
      <c r="J61" s="29" t="s">
        <v>70</v>
      </c>
      <c r="K61" s="29" t="s">
        <v>8766</v>
      </c>
      <c r="L61" s="29" t="s">
        <v>8767</v>
      </c>
      <c r="M61" s="29" t="s">
        <v>237</v>
      </c>
      <c r="N61" s="29" t="s">
        <v>70</v>
      </c>
      <c r="O61" s="29" t="s">
        <v>237</v>
      </c>
      <c r="P61" s="29" t="s">
        <v>239</v>
      </c>
      <c r="Q61" s="29">
        <v>247</v>
      </c>
      <c r="R61" s="29" t="s">
        <v>8768</v>
      </c>
      <c r="S61" s="29" t="s">
        <v>8769</v>
      </c>
      <c r="T61" s="29" t="s">
        <v>8770</v>
      </c>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row>
    <row r="62" spans="1:48" s="2" customFormat="1" ht="24.9" customHeight="1" x14ac:dyDescent="0.3">
      <c r="A62" s="31" t="s">
        <v>823</v>
      </c>
      <c r="B62" s="31">
        <v>2011</v>
      </c>
      <c r="C62" s="31" t="s">
        <v>104</v>
      </c>
      <c r="D62" s="29" t="s">
        <v>736</v>
      </c>
      <c r="E62" s="31">
        <v>1</v>
      </c>
      <c r="F62" s="31" t="s">
        <v>1169</v>
      </c>
      <c r="G62" s="31" t="s">
        <v>1162</v>
      </c>
      <c r="H62" s="31" t="s">
        <v>1163</v>
      </c>
      <c r="I62" s="31" t="s">
        <v>1171</v>
      </c>
      <c r="J62" s="31" t="s">
        <v>70</v>
      </c>
      <c r="K62" s="31" t="s">
        <v>1172</v>
      </c>
      <c r="L62" s="31" t="s">
        <v>70</v>
      </c>
      <c r="M62" s="31" t="s">
        <v>603</v>
      </c>
      <c r="N62" s="31" t="s">
        <v>70</v>
      </c>
      <c r="O62" s="31" t="s">
        <v>603</v>
      </c>
      <c r="P62" s="31" t="s">
        <v>78</v>
      </c>
      <c r="Q62" s="31">
        <v>322</v>
      </c>
      <c r="R62" s="31" t="s">
        <v>1173</v>
      </c>
      <c r="S62" s="31" t="s">
        <v>1174</v>
      </c>
      <c r="T62" s="31" t="s">
        <v>1175</v>
      </c>
    </row>
    <row r="63" spans="1:48" s="2" customFormat="1" ht="24.9" customHeight="1" x14ac:dyDescent="0.3">
      <c r="A63" s="31" t="s">
        <v>597</v>
      </c>
      <c r="B63" s="31">
        <v>2011</v>
      </c>
      <c r="C63" s="31" t="s">
        <v>104</v>
      </c>
      <c r="D63" s="29" t="s">
        <v>736</v>
      </c>
      <c r="E63" s="31">
        <v>1</v>
      </c>
      <c r="F63" s="31" t="s">
        <v>1176</v>
      </c>
      <c r="G63" s="31" t="s">
        <v>1088</v>
      </c>
      <c r="H63" s="31" t="s">
        <v>1089</v>
      </c>
      <c r="I63" s="31" t="s">
        <v>1177</v>
      </c>
      <c r="J63" s="31" t="s">
        <v>70</v>
      </c>
      <c r="K63" s="31" t="s">
        <v>1178</v>
      </c>
      <c r="L63" s="31" t="s">
        <v>70</v>
      </c>
      <c r="M63" s="31" t="s">
        <v>603</v>
      </c>
      <c r="N63" s="31" t="s">
        <v>70</v>
      </c>
      <c r="O63" s="31" t="s">
        <v>603</v>
      </c>
      <c r="P63" s="31" t="s">
        <v>78</v>
      </c>
      <c r="Q63" s="31">
        <v>422</v>
      </c>
      <c r="R63" s="31" t="s">
        <v>1179</v>
      </c>
      <c r="S63" s="31" t="s">
        <v>1180</v>
      </c>
      <c r="T63" s="31" t="s">
        <v>1181</v>
      </c>
    </row>
    <row r="64" spans="1:48" s="2" customFormat="1" ht="24.9" customHeight="1" x14ac:dyDescent="0.3">
      <c r="A64" s="31" t="s">
        <v>1182</v>
      </c>
      <c r="B64" s="31">
        <v>2011</v>
      </c>
      <c r="C64" s="31" t="s">
        <v>104</v>
      </c>
      <c r="D64" s="29" t="s">
        <v>736</v>
      </c>
      <c r="E64" s="31">
        <v>1</v>
      </c>
      <c r="F64" s="31" t="s">
        <v>1183</v>
      </c>
      <c r="G64" s="31" t="s">
        <v>1184</v>
      </c>
      <c r="H64" s="31" t="s">
        <v>1185</v>
      </c>
      <c r="I64" s="31" t="s">
        <v>1186</v>
      </c>
      <c r="J64" s="31" t="s">
        <v>70</v>
      </c>
      <c r="K64" s="31" t="s">
        <v>1187</v>
      </c>
      <c r="L64" s="31" t="s">
        <v>70</v>
      </c>
      <c r="M64" s="31" t="s">
        <v>919</v>
      </c>
      <c r="N64" s="31" t="s">
        <v>70</v>
      </c>
      <c r="O64" s="31" t="s">
        <v>919</v>
      </c>
      <c r="P64" s="31" t="s">
        <v>920</v>
      </c>
      <c r="Q64" s="31">
        <v>556</v>
      </c>
      <c r="R64" s="31" t="s">
        <v>1188</v>
      </c>
      <c r="S64" s="31" t="s">
        <v>1189</v>
      </c>
      <c r="T64" s="31" t="s">
        <v>1190</v>
      </c>
    </row>
    <row r="65" spans="1:48" s="2" customFormat="1" ht="24.9" customHeight="1" x14ac:dyDescent="0.3">
      <c r="A65" s="31" t="s">
        <v>1191</v>
      </c>
      <c r="B65" s="31">
        <v>2011</v>
      </c>
      <c r="C65" s="31" t="s">
        <v>104</v>
      </c>
      <c r="D65" s="29" t="s">
        <v>23</v>
      </c>
      <c r="E65" s="31">
        <v>1</v>
      </c>
      <c r="F65" s="31" t="s">
        <v>1192</v>
      </c>
      <c r="G65" s="31" t="s">
        <v>1193</v>
      </c>
      <c r="H65" s="31" t="s">
        <v>1194</v>
      </c>
      <c r="I65" s="31" t="s">
        <v>1195</v>
      </c>
      <c r="J65" s="31" t="s">
        <v>1196</v>
      </c>
      <c r="K65" s="31" t="s">
        <v>1197</v>
      </c>
      <c r="L65" s="31" t="s">
        <v>70</v>
      </c>
      <c r="M65" s="31" t="s">
        <v>603</v>
      </c>
      <c r="N65" s="31" t="s">
        <v>213</v>
      </c>
      <c r="O65" s="31" t="s">
        <v>603</v>
      </c>
      <c r="P65" s="31" t="s">
        <v>78</v>
      </c>
      <c r="Q65" s="31">
        <v>456</v>
      </c>
      <c r="R65" s="31" t="s">
        <v>1198</v>
      </c>
      <c r="S65" s="31" t="s">
        <v>1199</v>
      </c>
      <c r="T65" s="31" t="s">
        <v>1200</v>
      </c>
    </row>
    <row r="66" spans="1:48" s="2" customFormat="1" ht="24.9" customHeight="1" x14ac:dyDescent="0.3">
      <c r="A66" s="31" t="s">
        <v>1191</v>
      </c>
      <c r="B66" s="31">
        <v>2011</v>
      </c>
      <c r="C66" s="31" t="s">
        <v>104</v>
      </c>
      <c r="D66" s="29" t="s">
        <v>736</v>
      </c>
      <c r="E66" s="31">
        <v>1</v>
      </c>
      <c r="F66" s="31" t="s">
        <v>1201</v>
      </c>
      <c r="G66" s="31" t="s">
        <v>1202</v>
      </c>
      <c r="H66" s="31" t="s">
        <v>1203</v>
      </c>
      <c r="I66" s="31" t="s">
        <v>1204</v>
      </c>
      <c r="J66" s="31" t="s">
        <v>1205</v>
      </c>
      <c r="K66" s="31" t="s">
        <v>1206</v>
      </c>
      <c r="L66" s="31" t="s">
        <v>70</v>
      </c>
      <c r="M66" s="31" t="s">
        <v>603</v>
      </c>
      <c r="N66" s="31" t="s">
        <v>213</v>
      </c>
      <c r="O66" s="31" t="s">
        <v>603</v>
      </c>
      <c r="P66" s="31" t="s">
        <v>78</v>
      </c>
      <c r="Q66" s="31">
        <v>440</v>
      </c>
      <c r="R66" s="31" t="s">
        <v>1207</v>
      </c>
      <c r="S66" s="31" t="s">
        <v>1208</v>
      </c>
      <c r="T66" s="31" t="s">
        <v>1209</v>
      </c>
    </row>
    <row r="67" spans="1:48" s="2" customFormat="1" ht="24.9" customHeight="1" x14ac:dyDescent="0.3">
      <c r="A67" s="31" t="s">
        <v>1381</v>
      </c>
      <c r="B67" s="31">
        <v>2011</v>
      </c>
      <c r="C67" s="31" t="s">
        <v>104</v>
      </c>
      <c r="D67" s="29" t="s">
        <v>736</v>
      </c>
      <c r="E67" s="31">
        <v>1</v>
      </c>
      <c r="F67" s="31" t="s">
        <v>1382</v>
      </c>
      <c r="G67" s="31" t="s">
        <v>1383</v>
      </c>
      <c r="H67" s="31" t="s">
        <v>1384</v>
      </c>
      <c r="I67" s="31" t="s">
        <v>1385</v>
      </c>
      <c r="J67" s="31" t="s">
        <v>70</v>
      </c>
      <c r="K67" s="31" t="s">
        <v>1386</v>
      </c>
      <c r="L67" s="31" t="s">
        <v>70</v>
      </c>
      <c r="M67" s="31" t="s">
        <v>603</v>
      </c>
      <c r="N67" s="31" t="s">
        <v>70</v>
      </c>
      <c r="O67" s="31" t="s">
        <v>603</v>
      </c>
      <c r="P67" s="31" t="s">
        <v>78</v>
      </c>
      <c r="Q67" s="31">
        <v>352</v>
      </c>
      <c r="R67" s="31" t="s">
        <v>1387</v>
      </c>
      <c r="S67" s="31" t="s">
        <v>1388</v>
      </c>
      <c r="T67" s="31" t="s">
        <v>1389</v>
      </c>
    </row>
    <row r="68" spans="1:48" s="2" customFormat="1" ht="24.9" customHeight="1" x14ac:dyDescent="0.3">
      <c r="A68" s="31" t="s">
        <v>1210</v>
      </c>
      <c r="B68" s="31">
        <v>2010</v>
      </c>
      <c r="C68" s="31" t="s">
        <v>104</v>
      </c>
      <c r="D68" s="29" t="s">
        <v>736</v>
      </c>
      <c r="E68" s="31">
        <v>1</v>
      </c>
      <c r="F68" s="31" t="s">
        <v>1211</v>
      </c>
      <c r="G68" s="31" t="s">
        <v>1212</v>
      </c>
      <c r="H68" s="31" t="s">
        <v>1213</v>
      </c>
      <c r="I68" s="31" t="s">
        <v>1214</v>
      </c>
      <c r="J68" s="31" t="s">
        <v>1215</v>
      </c>
      <c r="K68" s="31" t="s">
        <v>1216</v>
      </c>
      <c r="L68" s="31" t="s">
        <v>70</v>
      </c>
      <c r="M68" s="31" t="s">
        <v>603</v>
      </c>
      <c r="N68" s="31" t="s">
        <v>213</v>
      </c>
      <c r="O68" s="31" t="s">
        <v>603</v>
      </c>
      <c r="P68" s="31" t="s">
        <v>78</v>
      </c>
      <c r="Q68" s="31">
        <v>552</v>
      </c>
      <c r="R68" s="31" t="s">
        <v>1217</v>
      </c>
      <c r="S68" s="31" t="s">
        <v>1218</v>
      </c>
      <c r="T68" s="31" t="s">
        <v>1219</v>
      </c>
    </row>
    <row r="69" spans="1:48" s="2" customFormat="1" ht="24.9" customHeight="1" x14ac:dyDescent="0.3">
      <c r="A69" s="31" t="s">
        <v>1210</v>
      </c>
      <c r="B69" s="31">
        <v>2010</v>
      </c>
      <c r="C69" s="31" t="s">
        <v>104</v>
      </c>
      <c r="D69" s="29" t="s">
        <v>736</v>
      </c>
      <c r="E69" s="31">
        <v>1</v>
      </c>
      <c r="F69" s="31" t="s">
        <v>1220</v>
      </c>
      <c r="G69" s="31" t="s">
        <v>1212</v>
      </c>
      <c r="H69" s="31" t="s">
        <v>1213</v>
      </c>
      <c r="I69" s="31" t="s">
        <v>1221</v>
      </c>
      <c r="J69" s="31" t="s">
        <v>1222</v>
      </c>
      <c r="K69" s="31" t="s">
        <v>1223</v>
      </c>
      <c r="L69" s="31" t="s">
        <v>70</v>
      </c>
      <c r="M69" s="31" t="s">
        <v>603</v>
      </c>
      <c r="N69" s="31" t="s">
        <v>213</v>
      </c>
      <c r="O69" s="31" t="s">
        <v>603</v>
      </c>
      <c r="P69" s="31" t="s">
        <v>78</v>
      </c>
      <c r="Q69" s="31">
        <v>514</v>
      </c>
      <c r="R69" s="31" t="s">
        <v>1224</v>
      </c>
      <c r="S69" s="31" t="s">
        <v>1225</v>
      </c>
      <c r="T69" s="31" t="s">
        <v>1226</v>
      </c>
    </row>
    <row r="70" spans="1:48" s="13" customFormat="1" ht="24" customHeight="1" x14ac:dyDescent="0.3">
      <c r="A70" s="31" t="s">
        <v>1227</v>
      </c>
      <c r="B70" s="31">
        <v>2010</v>
      </c>
      <c r="C70" s="31" t="s">
        <v>104</v>
      </c>
      <c r="D70" s="29" t="s">
        <v>736</v>
      </c>
      <c r="E70" s="31">
        <v>1</v>
      </c>
      <c r="F70" s="31" t="s">
        <v>1228</v>
      </c>
      <c r="G70" s="31" t="s">
        <v>1088</v>
      </c>
      <c r="H70" s="31" t="s">
        <v>1089</v>
      </c>
      <c r="I70" s="31" t="s">
        <v>1229</v>
      </c>
      <c r="J70" s="31" t="s">
        <v>1230</v>
      </c>
      <c r="K70" s="31" t="s">
        <v>1231</v>
      </c>
      <c r="L70" s="31" t="s">
        <v>70</v>
      </c>
      <c r="M70" s="31" t="s">
        <v>603</v>
      </c>
      <c r="N70" s="31" t="s">
        <v>213</v>
      </c>
      <c r="O70" s="31" t="s">
        <v>603</v>
      </c>
      <c r="P70" s="31" t="s">
        <v>78</v>
      </c>
      <c r="Q70" s="31">
        <v>464</v>
      </c>
      <c r="R70" s="31" t="s">
        <v>1232</v>
      </c>
      <c r="S70" s="31" t="s">
        <v>1233</v>
      </c>
      <c r="T70" s="31" t="s">
        <v>1234</v>
      </c>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row>
    <row r="71" spans="1:48" s="14" customFormat="1" ht="24" customHeight="1" x14ac:dyDescent="0.3">
      <c r="A71" s="31" t="s">
        <v>607</v>
      </c>
      <c r="B71" s="31">
        <v>2010</v>
      </c>
      <c r="C71" s="31" t="s">
        <v>104</v>
      </c>
      <c r="D71" s="29" t="s">
        <v>736</v>
      </c>
      <c r="E71" s="31">
        <v>1</v>
      </c>
      <c r="F71" s="31" t="s">
        <v>1235</v>
      </c>
      <c r="G71" s="31" t="s">
        <v>1236</v>
      </c>
      <c r="H71" s="31" t="s">
        <v>1237</v>
      </c>
      <c r="I71" s="31" t="s">
        <v>1238</v>
      </c>
      <c r="J71" s="31" t="s">
        <v>1239</v>
      </c>
      <c r="K71" s="31" t="s">
        <v>1240</v>
      </c>
      <c r="L71" s="31" t="s">
        <v>70</v>
      </c>
      <c r="M71" s="31" t="s">
        <v>603</v>
      </c>
      <c r="N71" s="31" t="s">
        <v>213</v>
      </c>
      <c r="O71" s="31" t="s">
        <v>603</v>
      </c>
      <c r="P71" s="31" t="s">
        <v>78</v>
      </c>
      <c r="Q71" s="31">
        <v>342</v>
      </c>
      <c r="R71" s="31" t="s">
        <v>1241</v>
      </c>
      <c r="S71" s="31" t="s">
        <v>1242</v>
      </c>
      <c r="T71" s="31" t="s">
        <v>1243</v>
      </c>
      <c r="U71" s="2"/>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row>
    <row r="72" spans="1:48" ht="24" customHeight="1" x14ac:dyDescent="0.3">
      <c r="A72" s="31" t="s">
        <v>1244</v>
      </c>
      <c r="B72" s="31">
        <v>2010</v>
      </c>
      <c r="C72" s="31" t="s">
        <v>104</v>
      </c>
      <c r="D72" s="29" t="s">
        <v>736</v>
      </c>
      <c r="E72" s="31">
        <v>1</v>
      </c>
      <c r="F72" s="31" t="s">
        <v>1245</v>
      </c>
      <c r="G72" s="31" t="s">
        <v>1246</v>
      </c>
      <c r="H72" s="31" t="s">
        <v>1247</v>
      </c>
      <c r="I72" s="31" t="s">
        <v>1248</v>
      </c>
      <c r="J72" s="31" t="s">
        <v>70</v>
      </c>
      <c r="K72" s="31" t="s">
        <v>1249</v>
      </c>
      <c r="L72" s="31" t="s">
        <v>70</v>
      </c>
      <c r="M72" s="31" t="s">
        <v>83</v>
      </c>
      <c r="N72" s="31" t="s">
        <v>70</v>
      </c>
      <c r="O72" s="31" t="s">
        <v>83</v>
      </c>
      <c r="P72" s="31" t="s">
        <v>135</v>
      </c>
      <c r="Q72" s="31">
        <v>588</v>
      </c>
      <c r="R72" s="31" t="s">
        <v>1250</v>
      </c>
      <c r="S72" s="31" t="s">
        <v>1251</v>
      </c>
      <c r="T72" s="31" t="s">
        <v>1252</v>
      </c>
      <c r="U72" s="2"/>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row>
    <row r="73" spans="1:48" ht="24" customHeight="1" x14ac:dyDescent="0.3">
      <c r="A73" s="31" t="s">
        <v>1253</v>
      </c>
      <c r="B73" s="31">
        <v>2009</v>
      </c>
      <c r="C73" s="31" t="s">
        <v>104</v>
      </c>
      <c r="D73" s="29" t="s">
        <v>736</v>
      </c>
      <c r="E73" s="31">
        <v>1</v>
      </c>
      <c r="F73" s="31" t="s">
        <v>1254</v>
      </c>
      <c r="G73" s="31" t="s">
        <v>1255</v>
      </c>
      <c r="H73" s="31" t="s">
        <v>1256</v>
      </c>
      <c r="I73" s="31" t="s">
        <v>1257</v>
      </c>
      <c r="J73" s="31" t="s">
        <v>1258</v>
      </c>
      <c r="K73" s="31" t="s">
        <v>1259</v>
      </c>
      <c r="L73" s="31" t="s">
        <v>70</v>
      </c>
      <c r="M73" s="31" t="s">
        <v>33</v>
      </c>
      <c r="N73" s="31" t="s">
        <v>310</v>
      </c>
      <c r="O73" s="31" t="s">
        <v>33</v>
      </c>
      <c r="P73" s="31" t="s">
        <v>35</v>
      </c>
      <c r="Q73" s="31">
        <v>358</v>
      </c>
      <c r="R73" s="31" t="s">
        <v>1260</v>
      </c>
      <c r="S73" s="31" t="s">
        <v>1261</v>
      </c>
      <c r="T73" s="31" t="s">
        <v>1262</v>
      </c>
      <c r="U73" s="2"/>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row>
    <row r="74" spans="1:48" ht="24" customHeight="1" x14ac:dyDescent="0.3">
      <c r="A74" s="31" t="s">
        <v>881</v>
      </c>
      <c r="B74" s="31">
        <v>2009</v>
      </c>
      <c r="C74" s="31" t="s">
        <v>104</v>
      </c>
      <c r="D74" s="29" t="s">
        <v>736</v>
      </c>
      <c r="E74" s="31">
        <v>1</v>
      </c>
      <c r="F74" s="31" t="s">
        <v>1263</v>
      </c>
      <c r="G74" s="31" t="s">
        <v>1264</v>
      </c>
      <c r="H74" s="31" t="s">
        <v>1265</v>
      </c>
      <c r="I74" s="31" t="s">
        <v>1266</v>
      </c>
      <c r="J74" s="31" t="s">
        <v>1267</v>
      </c>
      <c r="K74" s="31" t="s">
        <v>1268</v>
      </c>
      <c r="L74" s="31" t="s">
        <v>70</v>
      </c>
      <c r="M74" s="31" t="s">
        <v>79</v>
      </c>
      <c r="N74" s="31" t="s">
        <v>250</v>
      </c>
      <c r="O74" s="31" t="s">
        <v>79</v>
      </c>
      <c r="P74" s="31" t="s">
        <v>33</v>
      </c>
      <c r="Q74" s="31">
        <v>298</v>
      </c>
      <c r="R74" s="31" t="s">
        <v>1269</v>
      </c>
      <c r="S74" s="31" t="s">
        <v>1270</v>
      </c>
      <c r="T74" s="31" t="s">
        <v>1271</v>
      </c>
      <c r="U74" s="2"/>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row>
    <row r="75" spans="1:48" ht="24" customHeight="1" x14ac:dyDescent="0.3">
      <c r="A75" s="31" t="s">
        <v>881</v>
      </c>
      <c r="B75" s="31">
        <v>2009</v>
      </c>
      <c r="C75" s="31" t="s">
        <v>104</v>
      </c>
      <c r="D75" s="29" t="s">
        <v>736</v>
      </c>
      <c r="E75" s="31">
        <v>2</v>
      </c>
      <c r="F75" s="31" t="s">
        <v>1272</v>
      </c>
      <c r="G75" s="31" t="s">
        <v>1212</v>
      </c>
      <c r="H75" s="31" t="s">
        <v>1213</v>
      </c>
      <c r="I75" s="31" t="s">
        <v>1273</v>
      </c>
      <c r="J75" s="31" t="s">
        <v>70</v>
      </c>
      <c r="K75" s="31" t="s">
        <v>1274</v>
      </c>
      <c r="L75" s="31" t="s">
        <v>70</v>
      </c>
      <c r="M75" s="31" t="s">
        <v>1275</v>
      </c>
      <c r="N75" s="31" t="s">
        <v>70</v>
      </c>
      <c r="O75" s="31" t="s">
        <v>1275</v>
      </c>
      <c r="P75" s="31" t="s">
        <v>1276</v>
      </c>
      <c r="Q75" s="31">
        <v>1140</v>
      </c>
      <c r="R75" s="31" t="s">
        <v>1277</v>
      </c>
      <c r="S75" s="31" t="s">
        <v>1278</v>
      </c>
      <c r="T75" s="31" t="s">
        <v>1279</v>
      </c>
      <c r="U75" s="2"/>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row>
    <row r="76" spans="1:48" ht="24" customHeight="1" x14ac:dyDescent="0.3">
      <c r="A76" s="31" t="s">
        <v>617</v>
      </c>
      <c r="B76" s="31">
        <v>2009</v>
      </c>
      <c r="C76" s="31" t="s">
        <v>104</v>
      </c>
      <c r="D76" s="29" t="s">
        <v>736</v>
      </c>
      <c r="E76" s="31">
        <v>1</v>
      </c>
      <c r="F76" s="31" t="s">
        <v>1280</v>
      </c>
      <c r="G76" s="31" t="s">
        <v>1246</v>
      </c>
      <c r="H76" s="31" t="s">
        <v>1247</v>
      </c>
      <c r="I76" s="31" t="s">
        <v>1281</v>
      </c>
      <c r="J76" s="31" t="s">
        <v>1282</v>
      </c>
      <c r="K76" s="31" t="s">
        <v>1283</v>
      </c>
      <c r="L76" s="31" t="s">
        <v>70</v>
      </c>
      <c r="M76" s="31" t="s">
        <v>33</v>
      </c>
      <c r="N76" s="31" t="s">
        <v>310</v>
      </c>
      <c r="O76" s="31" t="s">
        <v>33</v>
      </c>
      <c r="P76" s="31" t="s">
        <v>35</v>
      </c>
      <c r="Q76" s="31">
        <v>378</v>
      </c>
      <c r="R76" s="31" t="s">
        <v>1284</v>
      </c>
      <c r="S76" s="31" t="s">
        <v>1285</v>
      </c>
      <c r="T76" s="31" t="s">
        <v>1286</v>
      </c>
      <c r="U76" s="2"/>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row>
    <row r="77" spans="1:48" ht="24" customHeight="1" x14ac:dyDescent="0.3">
      <c r="A77" s="31" t="s">
        <v>1287</v>
      </c>
      <c r="B77" s="31">
        <v>2009</v>
      </c>
      <c r="C77" s="31" t="s">
        <v>104</v>
      </c>
      <c r="D77" s="29" t="s">
        <v>736</v>
      </c>
      <c r="E77" s="31">
        <v>1</v>
      </c>
      <c r="F77" s="31" t="s">
        <v>1288</v>
      </c>
      <c r="G77" s="31" t="s">
        <v>1289</v>
      </c>
      <c r="H77" s="31" t="s">
        <v>1290</v>
      </c>
      <c r="I77" s="31" t="s">
        <v>1291</v>
      </c>
      <c r="J77" s="31" t="s">
        <v>1292</v>
      </c>
      <c r="K77" s="31" t="s">
        <v>1293</v>
      </c>
      <c r="L77" s="31" t="s">
        <v>70</v>
      </c>
      <c r="M77" s="31" t="s">
        <v>33</v>
      </c>
      <c r="N77" s="31" t="s">
        <v>310</v>
      </c>
      <c r="O77" s="31" t="s">
        <v>33</v>
      </c>
      <c r="P77" s="31" t="s">
        <v>35</v>
      </c>
      <c r="Q77" s="31">
        <v>394</v>
      </c>
      <c r="R77" s="31" t="s">
        <v>1294</v>
      </c>
      <c r="S77" s="31" t="s">
        <v>1295</v>
      </c>
      <c r="T77" s="31" t="s">
        <v>1296</v>
      </c>
      <c r="U77" s="2"/>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row>
    <row r="78" spans="1:48" ht="24" customHeight="1" x14ac:dyDescent="0.3">
      <c r="A78" s="31" t="s">
        <v>1390</v>
      </c>
      <c r="B78" s="31">
        <v>2009</v>
      </c>
      <c r="C78" s="31" t="s">
        <v>104</v>
      </c>
      <c r="D78" s="29" t="s">
        <v>736</v>
      </c>
      <c r="E78" s="31">
        <v>1</v>
      </c>
      <c r="F78" s="31" t="s">
        <v>1391</v>
      </c>
      <c r="G78" s="31" t="s">
        <v>1392</v>
      </c>
      <c r="H78" s="31" t="s">
        <v>1393</v>
      </c>
      <c r="I78" s="31" t="s">
        <v>1394</v>
      </c>
      <c r="J78" s="31" t="s">
        <v>1395</v>
      </c>
      <c r="K78" s="31" t="s">
        <v>1396</v>
      </c>
      <c r="L78" s="31" t="s">
        <v>70</v>
      </c>
      <c r="M78" s="31" t="s">
        <v>33</v>
      </c>
      <c r="N78" s="31" t="s">
        <v>310</v>
      </c>
      <c r="O78" s="31" t="s">
        <v>33</v>
      </c>
      <c r="P78" s="31" t="s">
        <v>35</v>
      </c>
      <c r="Q78" s="31">
        <v>270</v>
      </c>
      <c r="R78" s="31" t="s">
        <v>1397</v>
      </c>
      <c r="S78" s="31" t="s">
        <v>1398</v>
      </c>
      <c r="T78" s="31" t="s">
        <v>1399</v>
      </c>
      <c r="U78" s="2"/>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row>
    <row r="79" spans="1:48" ht="24" customHeight="1" x14ac:dyDescent="0.3">
      <c r="A79" s="31" t="s">
        <v>1297</v>
      </c>
      <c r="B79" s="31">
        <v>2008</v>
      </c>
      <c r="C79" s="31" t="s">
        <v>104</v>
      </c>
      <c r="D79" s="29" t="s">
        <v>736</v>
      </c>
      <c r="E79" s="31">
        <v>1</v>
      </c>
      <c r="F79" s="31" t="s">
        <v>1298</v>
      </c>
      <c r="G79" s="31" t="s">
        <v>1299</v>
      </c>
      <c r="H79" s="31" t="s">
        <v>1300</v>
      </c>
      <c r="I79" s="31" t="s">
        <v>1301</v>
      </c>
      <c r="J79" s="31" t="s">
        <v>1302</v>
      </c>
      <c r="K79" s="31" t="s">
        <v>1303</v>
      </c>
      <c r="L79" s="31" t="s">
        <v>70</v>
      </c>
      <c r="M79" s="31" t="s">
        <v>638</v>
      </c>
      <c r="N79" s="31" t="s">
        <v>639</v>
      </c>
      <c r="O79" s="31" t="s">
        <v>638</v>
      </c>
      <c r="P79" s="31" t="s">
        <v>783</v>
      </c>
      <c r="Q79" s="31">
        <v>376</v>
      </c>
      <c r="R79" s="31" t="s">
        <v>1304</v>
      </c>
      <c r="S79" s="31" t="s">
        <v>26</v>
      </c>
      <c r="T79" s="31" t="s">
        <v>1305</v>
      </c>
      <c r="U79" s="2"/>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row>
    <row r="80" spans="1:48" ht="24" customHeight="1" x14ac:dyDescent="0.3">
      <c r="A80" s="31" t="s">
        <v>1306</v>
      </c>
      <c r="B80" s="31">
        <v>2007</v>
      </c>
      <c r="C80" s="31" t="s">
        <v>104</v>
      </c>
      <c r="D80" s="29" t="s">
        <v>736</v>
      </c>
      <c r="E80" s="31">
        <v>1</v>
      </c>
      <c r="F80" s="31" t="s">
        <v>1307</v>
      </c>
      <c r="G80" s="31" t="s">
        <v>1308</v>
      </c>
      <c r="H80" s="31" t="s">
        <v>1309</v>
      </c>
      <c r="I80" s="31" t="s">
        <v>1310</v>
      </c>
      <c r="J80" s="31" t="s">
        <v>1311</v>
      </c>
      <c r="K80" s="31" t="s">
        <v>1312</v>
      </c>
      <c r="L80" s="31" t="s">
        <v>70</v>
      </c>
      <c r="M80" s="31" t="s">
        <v>638</v>
      </c>
      <c r="N80" s="31" t="s">
        <v>639</v>
      </c>
      <c r="O80" s="31" t="s">
        <v>638</v>
      </c>
      <c r="P80" s="31" t="s">
        <v>783</v>
      </c>
      <c r="Q80" s="31">
        <v>429</v>
      </c>
      <c r="R80" s="31" t="s">
        <v>1313</v>
      </c>
      <c r="S80" s="31" t="s">
        <v>26</v>
      </c>
      <c r="T80" s="31" t="s">
        <v>1314</v>
      </c>
      <c r="U80" s="2"/>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row>
    <row r="81" spans="1:16357" ht="24" customHeight="1" x14ac:dyDescent="0.3">
      <c r="A81" s="31" t="s">
        <v>1315</v>
      </c>
      <c r="B81" s="31">
        <v>2007</v>
      </c>
      <c r="C81" s="31" t="s">
        <v>104</v>
      </c>
      <c r="D81" s="29" t="s">
        <v>736</v>
      </c>
      <c r="E81" s="31">
        <v>1</v>
      </c>
      <c r="F81" s="31" t="s">
        <v>1316</v>
      </c>
      <c r="G81" s="31" t="s">
        <v>1299</v>
      </c>
      <c r="H81" s="31" t="s">
        <v>1300</v>
      </c>
      <c r="I81" s="31" t="s">
        <v>1317</v>
      </c>
      <c r="J81" s="31" t="s">
        <v>1318</v>
      </c>
      <c r="K81" s="31" t="s">
        <v>1319</v>
      </c>
      <c r="L81" s="31" t="s">
        <v>70</v>
      </c>
      <c r="M81" s="31" t="s">
        <v>1320</v>
      </c>
      <c r="N81" s="31" t="s">
        <v>1321</v>
      </c>
      <c r="O81" s="31" t="s">
        <v>1320</v>
      </c>
      <c r="P81" s="31" t="s">
        <v>1322</v>
      </c>
      <c r="Q81" s="31">
        <v>332</v>
      </c>
      <c r="R81" s="31" t="s">
        <v>1323</v>
      </c>
      <c r="S81" s="31" t="s">
        <v>26</v>
      </c>
      <c r="T81" s="31" t="s">
        <v>1324</v>
      </c>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8"/>
      <c r="IU81" s="8"/>
      <c r="IV81" s="8"/>
      <c r="IW81" s="8"/>
      <c r="IX81" s="8"/>
      <c r="IY81" s="8"/>
      <c r="IZ81" s="8"/>
      <c r="JA81" s="8"/>
      <c r="JB81" s="8"/>
      <c r="JC81" s="8"/>
      <c r="JD81" s="8"/>
      <c r="JE81" s="8"/>
      <c r="JF81" s="8"/>
      <c r="JG81" s="8"/>
      <c r="JH81" s="8"/>
      <c r="JI81" s="8"/>
      <c r="JJ81" s="8"/>
      <c r="JK81" s="8"/>
      <c r="JL81" s="8"/>
      <c r="JM81" s="8"/>
      <c r="JN81" s="8"/>
      <c r="JO81" s="8"/>
      <c r="JP81" s="8"/>
      <c r="JQ81" s="8"/>
      <c r="JR81" s="8"/>
      <c r="JS81" s="8"/>
      <c r="JT81" s="8"/>
      <c r="JU81" s="8"/>
      <c r="JV81" s="8"/>
      <c r="JW81" s="8"/>
      <c r="JX81" s="8"/>
      <c r="JY81" s="8"/>
      <c r="JZ81" s="8"/>
      <c r="KA81" s="8"/>
      <c r="KB81" s="8"/>
      <c r="KC81" s="8"/>
      <c r="KD81" s="8"/>
      <c r="KE81" s="8"/>
      <c r="KF81" s="8"/>
      <c r="KG81" s="8"/>
      <c r="KH81" s="8"/>
      <c r="KI81" s="8"/>
      <c r="KJ81" s="8"/>
      <c r="KK81" s="8"/>
      <c r="KL81" s="8"/>
      <c r="KM81" s="8"/>
      <c r="KN81" s="8"/>
      <c r="KO81" s="8"/>
      <c r="KP81" s="8"/>
      <c r="KQ81" s="8"/>
      <c r="KR81" s="8"/>
      <c r="KS81" s="8"/>
      <c r="KT81" s="8"/>
      <c r="KU81" s="8"/>
      <c r="KV81" s="8"/>
      <c r="KW81" s="8"/>
      <c r="KX81" s="8"/>
      <c r="KY81" s="8"/>
      <c r="KZ81" s="8"/>
      <c r="LA81" s="8"/>
      <c r="LB81" s="8"/>
      <c r="LC81" s="8"/>
      <c r="LD81" s="8"/>
      <c r="LE81" s="8"/>
      <c r="LF81" s="8"/>
      <c r="LG81" s="8"/>
      <c r="LH81" s="8"/>
      <c r="LI81" s="8"/>
      <c r="LJ81" s="8"/>
      <c r="LK81" s="8"/>
      <c r="LL81" s="8"/>
      <c r="LM81" s="8"/>
      <c r="LN81" s="8"/>
      <c r="LO81" s="8"/>
      <c r="LP81" s="8"/>
      <c r="LQ81" s="8"/>
      <c r="LR81" s="8"/>
      <c r="LS81" s="8"/>
      <c r="LT81" s="8"/>
      <c r="LU81" s="8"/>
      <c r="LV81" s="8"/>
      <c r="LW81" s="8"/>
      <c r="LX81" s="8"/>
      <c r="LY81" s="8"/>
      <c r="LZ81" s="8"/>
      <c r="MA81" s="8"/>
      <c r="MB81" s="8"/>
      <c r="MC81" s="8"/>
      <c r="MD81" s="8"/>
      <c r="ME81" s="8"/>
      <c r="MF81" s="8"/>
      <c r="MG81" s="8"/>
      <c r="MH81" s="8"/>
      <c r="MI81" s="8"/>
      <c r="MJ81" s="8"/>
      <c r="MK81" s="8"/>
      <c r="ML81" s="8"/>
      <c r="MM81" s="8"/>
      <c r="MN81" s="8"/>
      <c r="MO81" s="8"/>
      <c r="MP81" s="8"/>
      <c r="MQ81" s="8"/>
      <c r="MR81" s="8"/>
      <c r="MS81" s="8"/>
      <c r="MT81" s="8"/>
      <c r="MU81" s="8"/>
      <c r="MV81" s="8"/>
      <c r="MW81" s="8"/>
      <c r="MX81" s="8"/>
      <c r="MY81" s="8"/>
      <c r="MZ81" s="8"/>
      <c r="NA81" s="8"/>
      <c r="NB81" s="8"/>
      <c r="NC81" s="8"/>
      <c r="ND81" s="8"/>
      <c r="NE81" s="8"/>
      <c r="NF81" s="8"/>
      <c r="NG81" s="8"/>
      <c r="NH81" s="8"/>
      <c r="NI81" s="8"/>
      <c r="NJ81" s="8"/>
      <c r="NK81" s="8"/>
      <c r="NL81" s="8"/>
      <c r="NM81" s="8"/>
      <c r="NN81" s="8"/>
      <c r="NO81" s="8"/>
      <c r="NP81" s="8"/>
      <c r="NQ81" s="8"/>
      <c r="NR81" s="8"/>
      <c r="NS81" s="8"/>
      <c r="NT81" s="8"/>
      <c r="NU81" s="8"/>
      <c r="NV81" s="8"/>
      <c r="NW81" s="8"/>
      <c r="NX81" s="8"/>
      <c r="NY81" s="8"/>
      <c r="NZ81" s="8"/>
      <c r="OA81" s="8"/>
      <c r="OB81" s="8"/>
      <c r="OC81" s="8"/>
      <c r="OD81" s="8"/>
      <c r="OE81" s="8"/>
      <c r="OF81" s="8"/>
      <c r="OG81" s="8"/>
      <c r="OH81" s="8"/>
      <c r="OI81" s="8"/>
      <c r="OJ81" s="8"/>
      <c r="OK81" s="8"/>
      <c r="OL81" s="8"/>
      <c r="OM81" s="8"/>
      <c r="ON81" s="8"/>
      <c r="OO81" s="8"/>
      <c r="OP81" s="8"/>
      <c r="OQ81" s="8"/>
      <c r="OR81" s="8"/>
      <c r="OS81" s="8"/>
      <c r="OT81" s="8"/>
      <c r="OU81" s="8"/>
      <c r="OV81" s="8"/>
      <c r="OW81" s="8"/>
      <c r="OX81" s="8"/>
      <c r="OY81" s="8"/>
      <c r="OZ81" s="8"/>
      <c r="PA81" s="8"/>
      <c r="PB81" s="8"/>
      <c r="PC81" s="8"/>
      <c r="PD81" s="8"/>
      <c r="PE81" s="8"/>
      <c r="PF81" s="8"/>
      <c r="PG81" s="8"/>
      <c r="PH81" s="8"/>
      <c r="PI81" s="8"/>
      <c r="PJ81" s="8"/>
      <c r="PK81" s="8"/>
      <c r="PL81" s="8"/>
      <c r="PM81" s="8"/>
      <c r="PN81" s="8"/>
      <c r="PO81" s="8"/>
      <c r="PP81" s="8"/>
      <c r="PQ81" s="8"/>
      <c r="PR81" s="8"/>
      <c r="PS81" s="8"/>
      <c r="PT81" s="8"/>
      <c r="PU81" s="8"/>
      <c r="PV81" s="8"/>
      <c r="PW81" s="8"/>
      <c r="PX81" s="8"/>
      <c r="PY81" s="8"/>
      <c r="PZ81" s="8"/>
      <c r="QA81" s="8"/>
      <c r="QB81" s="8"/>
      <c r="QC81" s="8"/>
      <c r="QD81" s="8"/>
      <c r="QE81" s="8"/>
      <c r="QF81" s="8"/>
      <c r="QG81" s="8"/>
      <c r="QH81" s="8"/>
      <c r="QI81" s="8"/>
      <c r="QJ81" s="8"/>
      <c r="QK81" s="8"/>
      <c r="QL81" s="8"/>
      <c r="QM81" s="8"/>
      <c r="QN81" s="8"/>
      <c r="QO81" s="8"/>
      <c r="QP81" s="8"/>
      <c r="QQ81" s="8"/>
      <c r="QR81" s="8"/>
      <c r="QS81" s="8"/>
      <c r="QT81" s="8"/>
      <c r="QU81" s="8"/>
      <c r="QV81" s="8"/>
      <c r="QW81" s="8"/>
      <c r="QX81" s="8"/>
      <c r="QY81" s="8"/>
      <c r="QZ81" s="8"/>
      <c r="RA81" s="8"/>
      <c r="RB81" s="8"/>
      <c r="RC81" s="8"/>
      <c r="RD81" s="8"/>
      <c r="RE81" s="8"/>
      <c r="RF81" s="8"/>
      <c r="RG81" s="8"/>
      <c r="RH81" s="8"/>
      <c r="RI81" s="8"/>
      <c r="RJ81" s="8"/>
      <c r="RK81" s="8"/>
      <c r="RL81" s="8"/>
      <c r="RM81" s="8"/>
      <c r="RN81" s="8"/>
      <c r="RO81" s="8"/>
      <c r="RP81" s="8"/>
      <c r="RQ81" s="8"/>
      <c r="RR81" s="8"/>
      <c r="RS81" s="8"/>
      <c r="RT81" s="8"/>
      <c r="RU81" s="8"/>
      <c r="RV81" s="8"/>
      <c r="RW81" s="8"/>
      <c r="RX81" s="8"/>
      <c r="RY81" s="8"/>
      <c r="RZ81" s="8"/>
      <c r="SA81" s="8"/>
      <c r="SB81" s="8"/>
      <c r="SC81" s="8"/>
      <c r="SD81" s="8"/>
      <c r="SE81" s="8"/>
      <c r="SF81" s="8"/>
      <c r="SG81" s="8"/>
      <c r="SH81" s="8"/>
      <c r="SI81" s="8"/>
      <c r="SJ81" s="8"/>
      <c r="SK81" s="8"/>
      <c r="SL81" s="8"/>
      <c r="SM81" s="8"/>
      <c r="SN81" s="8"/>
      <c r="SO81" s="8"/>
      <c r="SP81" s="8"/>
      <c r="SQ81" s="8"/>
      <c r="SR81" s="8"/>
      <c r="SS81" s="8"/>
      <c r="ST81" s="8"/>
      <c r="SU81" s="8"/>
      <c r="SV81" s="8"/>
      <c r="SW81" s="8"/>
      <c r="SX81" s="8"/>
      <c r="SY81" s="8"/>
      <c r="SZ81" s="8"/>
      <c r="TA81" s="8"/>
      <c r="TB81" s="8"/>
      <c r="TC81" s="8"/>
      <c r="TD81" s="8"/>
      <c r="TE81" s="8"/>
      <c r="TF81" s="8"/>
      <c r="TG81" s="8"/>
      <c r="TH81" s="8"/>
      <c r="TI81" s="8"/>
      <c r="TJ81" s="8"/>
      <c r="TK81" s="8"/>
      <c r="TL81" s="8"/>
      <c r="TM81" s="8"/>
      <c r="TN81" s="8"/>
      <c r="TO81" s="8"/>
      <c r="TP81" s="8"/>
      <c r="TQ81" s="8"/>
      <c r="TR81" s="8"/>
      <c r="TS81" s="8"/>
      <c r="TT81" s="8"/>
      <c r="TU81" s="8"/>
      <c r="TV81" s="8"/>
      <c r="TW81" s="8"/>
      <c r="TX81" s="8"/>
      <c r="TY81" s="8"/>
      <c r="TZ81" s="8"/>
      <c r="UA81" s="8"/>
      <c r="UB81" s="8"/>
      <c r="UC81" s="8"/>
      <c r="UD81" s="8"/>
      <c r="UE81" s="8"/>
      <c r="UF81" s="8"/>
      <c r="UG81" s="8"/>
      <c r="UH81" s="8"/>
      <c r="UI81" s="8"/>
      <c r="UJ81" s="8"/>
      <c r="UK81" s="8"/>
      <c r="UL81" s="8"/>
      <c r="UM81" s="8"/>
      <c r="UN81" s="8"/>
      <c r="UO81" s="8"/>
      <c r="UP81" s="8"/>
      <c r="UQ81" s="8"/>
      <c r="UR81" s="8"/>
      <c r="US81" s="8"/>
      <c r="UT81" s="8"/>
      <c r="UU81" s="8"/>
      <c r="UV81" s="8"/>
      <c r="UW81" s="8"/>
      <c r="UX81" s="8"/>
      <c r="UY81" s="8"/>
      <c r="UZ81" s="8"/>
      <c r="VA81" s="8"/>
      <c r="VB81" s="8"/>
      <c r="VC81" s="8"/>
      <c r="VD81" s="8"/>
      <c r="VE81" s="8"/>
      <c r="VF81" s="8"/>
      <c r="VG81" s="8"/>
      <c r="VH81" s="8"/>
      <c r="VI81" s="8"/>
      <c r="VJ81" s="8"/>
      <c r="VK81" s="8"/>
      <c r="VL81" s="8"/>
      <c r="VM81" s="8"/>
      <c r="VN81" s="8"/>
      <c r="VO81" s="8"/>
      <c r="VP81" s="8"/>
      <c r="VQ81" s="8"/>
      <c r="VR81" s="8"/>
      <c r="VS81" s="8"/>
      <c r="VT81" s="8"/>
      <c r="VU81" s="8"/>
      <c r="VV81" s="8"/>
      <c r="VW81" s="8"/>
      <c r="VX81" s="8"/>
      <c r="VY81" s="8"/>
      <c r="VZ81" s="8"/>
      <c r="WA81" s="8"/>
      <c r="WB81" s="8"/>
      <c r="WC81" s="8"/>
      <c r="WD81" s="8"/>
      <c r="WE81" s="8"/>
      <c r="WF81" s="8"/>
      <c r="WG81" s="8"/>
      <c r="WH81" s="8"/>
      <c r="WI81" s="8"/>
      <c r="WJ81" s="8"/>
      <c r="WK81" s="8"/>
      <c r="WL81" s="8"/>
      <c r="WM81" s="8"/>
      <c r="WN81" s="8"/>
      <c r="WO81" s="8"/>
      <c r="WP81" s="8"/>
      <c r="WQ81" s="8"/>
      <c r="WR81" s="8"/>
      <c r="WS81" s="8"/>
      <c r="WT81" s="8"/>
      <c r="WU81" s="8"/>
      <c r="WV81" s="8"/>
      <c r="WW81" s="8"/>
      <c r="WX81" s="8"/>
      <c r="WY81" s="8"/>
      <c r="WZ81" s="8"/>
      <c r="XA81" s="8"/>
      <c r="XB81" s="8"/>
      <c r="XC81" s="8"/>
      <c r="XD81" s="8"/>
      <c r="XE81" s="8"/>
      <c r="XF81" s="8"/>
      <c r="XG81" s="8"/>
      <c r="XH81" s="8"/>
      <c r="XI81" s="8"/>
      <c r="XJ81" s="8"/>
      <c r="XK81" s="8"/>
      <c r="XL81" s="8"/>
      <c r="XM81" s="8"/>
      <c r="XN81" s="8"/>
      <c r="XO81" s="8"/>
      <c r="XP81" s="8"/>
      <c r="XQ81" s="8"/>
      <c r="XR81" s="8"/>
      <c r="XS81" s="8"/>
      <c r="XT81" s="8"/>
      <c r="XU81" s="8"/>
      <c r="XV81" s="8"/>
      <c r="XW81" s="8"/>
      <c r="XX81" s="8"/>
      <c r="XY81" s="8"/>
      <c r="XZ81" s="8"/>
      <c r="YA81" s="8"/>
      <c r="YB81" s="8"/>
      <c r="YC81" s="8"/>
      <c r="YD81" s="8"/>
      <c r="YE81" s="8"/>
      <c r="YF81" s="8"/>
      <c r="YG81" s="8"/>
      <c r="YH81" s="8"/>
      <c r="YI81" s="8"/>
      <c r="YJ81" s="8"/>
      <c r="YK81" s="8"/>
      <c r="YL81" s="8"/>
      <c r="YM81" s="8"/>
      <c r="YN81" s="8"/>
      <c r="YO81" s="8"/>
      <c r="YP81" s="8"/>
      <c r="YQ81" s="8"/>
      <c r="YR81" s="8"/>
      <c r="YS81" s="8"/>
      <c r="YT81" s="8"/>
      <c r="YU81" s="8"/>
      <c r="YV81" s="8"/>
      <c r="YW81" s="8"/>
      <c r="YX81" s="8"/>
      <c r="YY81" s="8"/>
      <c r="YZ81" s="8"/>
      <c r="ZA81" s="8"/>
      <c r="ZB81" s="8"/>
      <c r="ZC81" s="8"/>
      <c r="ZD81" s="8"/>
      <c r="ZE81" s="8"/>
      <c r="ZF81" s="8"/>
      <c r="ZG81" s="8"/>
      <c r="ZH81" s="8"/>
      <c r="ZI81" s="8"/>
      <c r="ZJ81" s="8"/>
      <c r="ZK81" s="8"/>
      <c r="ZL81" s="8"/>
      <c r="ZM81" s="8"/>
      <c r="ZN81" s="8"/>
      <c r="ZO81" s="8"/>
      <c r="ZP81" s="8"/>
      <c r="ZQ81" s="8"/>
      <c r="ZR81" s="8"/>
      <c r="ZS81" s="8"/>
      <c r="ZT81" s="8"/>
      <c r="ZU81" s="8"/>
      <c r="ZV81" s="8"/>
      <c r="ZW81" s="8"/>
      <c r="ZX81" s="8"/>
      <c r="ZY81" s="8"/>
      <c r="ZZ81" s="8"/>
      <c r="AAA81" s="8"/>
      <c r="AAB81" s="8"/>
      <c r="AAC81" s="8"/>
      <c r="AAD81" s="8"/>
      <c r="AAE81" s="8"/>
      <c r="AAF81" s="8"/>
      <c r="AAG81" s="8"/>
      <c r="AAH81" s="8"/>
      <c r="AAI81" s="8"/>
      <c r="AAJ81" s="8"/>
      <c r="AAK81" s="8"/>
      <c r="AAL81" s="8"/>
      <c r="AAM81" s="8"/>
      <c r="AAN81" s="8"/>
      <c r="AAO81" s="8"/>
      <c r="AAP81" s="8"/>
      <c r="AAQ81" s="8"/>
      <c r="AAR81" s="8"/>
      <c r="AAS81" s="8"/>
      <c r="AAT81" s="8"/>
      <c r="AAU81" s="8"/>
      <c r="AAV81" s="8"/>
      <c r="AAW81" s="8"/>
      <c r="AAX81" s="8"/>
      <c r="AAY81" s="8"/>
      <c r="AAZ81" s="8"/>
      <c r="ABA81" s="8"/>
      <c r="ABB81" s="8"/>
      <c r="ABC81" s="8"/>
      <c r="ABD81" s="8"/>
      <c r="ABE81" s="8"/>
      <c r="ABF81" s="8"/>
      <c r="ABG81" s="8"/>
      <c r="ABH81" s="8"/>
      <c r="ABI81" s="8"/>
      <c r="ABJ81" s="8"/>
      <c r="ABK81" s="8"/>
      <c r="ABL81" s="8"/>
      <c r="ABM81" s="8"/>
      <c r="ABN81" s="8"/>
      <c r="ABO81" s="8"/>
      <c r="ABP81" s="8"/>
      <c r="ABQ81" s="8"/>
      <c r="ABR81" s="8"/>
      <c r="ABS81" s="8"/>
      <c r="ABT81" s="8"/>
      <c r="ABU81" s="8"/>
      <c r="ABV81" s="8"/>
      <c r="ABW81" s="8"/>
      <c r="ABX81" s="8"/>
      <c r="ABY81" s="8"/>
      <c r="ABZ81" s="8"/>
      <c r="ACA81" s="8"/>
      <c r="ACB81" s="8"/>
      <c r="ACC81" s="8"/>
      <c r="ACD81" s="8"/>
      <c r="ACE81" s="8"/>
      <c r="ACF81" s="8"/>
      <c r="ACG81" s="8"/>
      <c r="ACH81" s="8"/>
      <c r="ACI81" s="8"/>
      <c r="ACJ81" s="8"/>
      <c r="ACK81" s="8"/>
      <c r="ACL81" s="8"/>
      <c r="ACM81" s="8"/>
      <c r="ACN81" s="8"/>
      <c r="ACO81" s="8"/>
      <c r="ACP81" s="8"/>
      <c r="ACQ81" s="8"/>
      <c r="ACR81" s="8"/>
      <c r="ACS81" s="8"/>
      <c r="ACT81" s="8"/>
      <c r="ACU81" s="8"/>
      <c r="ACV81" s="8"/>
      <c r="ACW81" s="8"/>
      <c r="ACX81" s="8"/>
      <c r="ACY81" s="8"/>
      <c r="ACZ81" s="8"/>
      <c r="ADA81" s="8"/>
      <c r="ADB81" s="8"/>
      <c r="ADC81" s="8"/>
      <c r="ADD81" s="8"/>
      <c r="ADE81" s="8"/>
      <c r="ADF81" s="8"/>
      <c r="ADG81" s="8"/>
      <c r="ADH81" s="8"/>
      <c r="ADI81" s="8"/>
      <c r="ADJ81" s="8"/>
      <c r="ADK81" s="8"/>
      <c r="ADL81" s="8"/>
      <c r="ADM81" s="8"/>
      <c r="ADN81" s="8"/>
      <c r="ADO81" s="8"/>
      <c r="ADP81" s="8"/>
      <c r="ADQ81" s="8"/>
      <c r="ADR81" s="8"/>
      <c r="ADS81" s="8"/>
      <c r="ADT81" s="8"/>
      <c r="ADU81" s="8"/>
      <c r="ADV81" s="8"/>
      <c r="ADW81" s="8"/>
      <c r="ADX81" s="8"/>
      <c r="ADY81" s="8"/>
      <c r="ADZ81" s="8"/>
      <c r="AEA81" s="8"/>
      <c r="AEB81" s="8"/>
      <c r="AEC81" s="8"/>
      <c r="AED81" s="8"/>
      <c r="AEE81" s="8"/>
      <c r="AEF81" s="8"/>
      <c r="AEG81" s="8"/>
      <c r="AEH81" s="8"/>
      <c r="AEI81" s="8"/>
      <c r="AEJ81" s="8"/>
      <c r="AEK81" s="8"/>
      <c r="AEL81" s="8"/>
      <c r="AEM81" s="8"/>
      <c r="AEN81" s="8"/>
      <c r="AEO81" s="8"/>
      <c r="AEP81" s="8"/>
      <c r="AEQ81" s="8"/>
      <c r="AER81" s="8"/>
      <c r="AES81" s="8"/>
      <c r="AET81" s="8"/>
      <c r="AEU81" s="8"/>
      <c r="AEV81" s="8"/>
      <c r="AEW81" s="8"/>
      <c r="AEX81" s="8"/>
      <c r="AEY81" s="8"/>
      <c r="AEZ81" s="8"/>
      <c r="AFA81" s="8"/>
      <c r="AFB81" s="8"/>
      <c r="AFC81" s="8"/>
      <c r="AFD81" s="8"/>
      <c r="AFE81" s="8"/>
      <c r="AFF81" s="8"/>
      <c r="AFG81" s="8"/>
      <c r="AFH81" s="8"/>
      <c r="AFI81" s="8"/>
      <c r="AFJ81" s="8"/>
      <c r="AFK81" s="8"/>
      <c r="AFL81" s="8"/>
      <c r="AFM81" s="8"/>
      <c r="AFN81" s="8"/>
      <c r="AFO81" s="8"/>
      <c r="AFP81" s="8"/>
      <c r="AFQ81" s="8"/>
      <c r="AFR81" s="8"/>
      <c r="AFS81" s="8"/>
      <c r="AFT81" s="8"/>
      <c r="AFU81" s="8"/>
      <c r="AFV81" s="8"/>
      <c r="AFW81" s="8"/>
      <c r="AFX81" s="8"/>
      <c r="AFY81" s="8"/>
      <c r="AFZ81" s="8"/>
      <c r="AGA81" s="8"/>
      <c r="AGB81" s="8"/>
      <c r="AGC81" s="8"/>
      <c r="AGD81" s="8"/>
      <c r="AGE81" s="8"/>
      <c r="AGF81" s="8"/>
      <c r="AGG81" s="8"/>
      <c r="AGH81" s="8"/>
      <c r="AGI81" s="8"/>
      <c r="AGJ81" s="8"/>
      <c r="AGK81" s="8"/>
      <c r="AGL81" s="8"/>
      <c r="AGM81" s="8"/>
      <c r="AGN81" s="8"/>
      <c r="AGO81" s="8"/>
      <c r="AGP81" s="8"/>
      <c r="AGQ81" s="8"/>
      <c r="AGR81" s="8"/>
      <c r="AGS81" s="8"/>
      <c r="AGT81" s="8"/>
      <c r="AGU81" s="8"/>
      <c r="AGV81" s="8"/>
      <c r="AGW81" s="8"/>
      <c r="AGX81" s="8"/>
      <c r="AGY81" s="8"/>
      <c r="AGZ81" s="8"/>
      <c r="AHA81" s="8"/>
      <c r="AHB81" s="8"/>
      <c r="AHC81" s="8"/>
      <c r="AHD81" s="8"/>
      <c r="AHE81" s="8"/>
      <c r="AHF81" s="8"/>
      <c r="AHG81" s="8"/>
      <c r="AHH81" s="8"/>
      <c r="AHI81" s="8"/>
      <c r="AHJ81" s="8"/>
      <c r="AHK81" s="8"/>
      <c r="AHL81" s="8"/>
      <c r="AHM81" s="8"/>
      <c r="AHN81" s="8"/>
      <c r="AHO81" s="8"/>
      <c r="AHP81" s="8"/>
      <c r="AHQ81" s="8"/>
      <c r="AHR81" s="8"/>
      <c r="AHS81" s="8"/>
      <c r="AHT81" s="8"/>
      <c r="AHU81" s="8"/>
      <c r="AHV81" s="8"/>
      <c r="AHW81" s="8"/>
      <c r="AHX81" s="8"/>
      <c r="AHY81" s="8"/>
      <c r="AHZ81" s="8"/>
      <c r="AIA81" s="8"/>
      <c r="AIB81" s="8"/>
      <c r="AIC81" s="8"/>
      <c r="AID81" s="8"/>
      <c r="AIE81" s="8"/>
      <c r="AIF81" s="8"/>
      <c r="AIG81" s="8"/>
      <c r="AIH81" s="8"/>
      <c r="AII81" s="8"/>
      <c r="AIJ81" s="8"/>
      <c r="AIK81" s="8"/>
      <c r="AIL81" s="8"/>
      <c r="AIM81" s="8"/>
      <c r="AIN81" s="8"/>
      <c r="AIO81" s="8"/>
      <c r="AIP81" s="8"/>
      <c r="AIQ81" s="8"/>
      <c r="AIR81" s="8"/>
      <c r="AIS81" s="8"/>
      <c r="AIT81" s="8"/>
      <c r="AIU81" s="8"/>
      <c r="AIV81" s="8"/>
      <c r="AIW81" s="8"/>
      <c r="AIX81" s="8"/>
      <c r="AIY81" s="8"/>
      <c r="AIZ81" s="8"/>
      <c r="AJA81" s="8"/>
      <c r="AJB81" s="8"/>
      <c r="AJC81" s="8"/>
      <c r="AJD81" s="8"/>
      <c r="AJE81" s="8"/>
      <c r="AJF81" s="8"/>
      <c r="AJG81" s="8"/>
      <c r="AJH81" s="8"/>
      <c r="AJI81" s="8"/>
      <c r="AJJ81" s="8"/>
      <c r="AJK81" s="8"/>
      <c r="AJL81" s="8"/>
      <c r="AJM81" s="8"/>
      <c r="AJN81" s="8"/>
      <c r="AJO81" s="8"/>
      <c r="AJP81" s="8"/>
      <c r="AJQ81" s="8"/>
      <c r="AJR81" s="8"/>
      <c r="AJS81" s="8"/>
      <c r="AJT81" s="8"/>
      <c r="AJU81" s="8"/>
      <c r="AJV81" s="8"/>
      <c r="AJW81" s="8"/>
      <c r="AJX81" s="8"/>
      <c r="AJY81" s="8"/>
      <c r="AJZ81" s="8"/>
      <c r="AKA81" s="8"/>
      <c r="AKB81" s="8"/>
      <c r="AKC81" s="8"/>
      <c r="AKD81" s="8"/>
      <c r="AKE81" s="8"/>
      <c r="AKF81" s="8"/>
      <c r="AKG81" s="8"/>
      <c r="AKH81" s="8"/>
      <c r="AKI81" s="8"/>
      <c r="AKJ81" s="8"/>
      <c r="AKK81" s="8"/>
      <c r="AKL81" s="8"/>
      <c r="AKM81" s="8"/>
      <c r="AKN81" s="8"/>
      <c r="AKO81" s="8"/>
      <c r="AKP81" s="8"/>
      <c r="AKQ81" s="8"/>
      <c r="AKR81" s="8"/>
      <c r="AKS81" s="8"/>
      <c r="AKT81" s="8"/>
      <c r="AKU81" s="8"/>
      <c r="AKV81" s="8"/>
      <c r="AKW81" s="8"/>
      <c r="AKX81" s="8"/>
      <c r="AKY81" s="8"/>
      <c r="AKZ81" s="8"/>
      <c r="ALA81" s="8"/>
      <c r="ALB81" s="8"/>
      <c r="ALC81" s="8"/>
      <c r="ALD81" s="8"/>
      <c r="ALE81" s="8"/>
      <c r="ALF81" s="8"/>
      <c r="ALG81" s="8"/>
      <c r="ALH81" s="8"/>
      <c r="ALI81" s="8"/>
      <c r="ALJ81" s="8"/>
      <c r="ALK81" s="8"/>
      <c r="ALL81" s="8"/>
      <c r="ALM81" s="8"/>
      <c r="ALN81" s="8"/>
      <c r="ALO81" s="8"/>
      <c r="ALP81" s="8"/>
      <c r="ALQ81" s="8"/>
      <c r="ALR81" s="8"/>
      <c r="ALS81" s="8"/>
      <c r="ALT81" s="8"/>
      <c r="ALU81" s="8"/>
      <c r="ALV81" s="8"/>
      <c r="ALW81" s="8"/>
      <c r="ALX81" s="8"/>
      <c r="ALY81" s="8"/>
      <c r="ALZ81" s="8"/>
      <c r="AMA81" s="8"/>
      <c r="AMB81" s="8"/>
      <c r="AMC81" s="8"/>
      <c r="AMD81" s="8"/>
      <c r="AME81" s="8"/>
      <c r="AMF81" s="8"/>
      <c r="AMG81" s="8"/>
      <c r="AMH81" s="8"/>
      <c r="AMI81" s="8"/>
      <c r="AMJ81" s="8"/>
      <c r="AMK81" s="8"/>
      <c r="AML81" s="8"/>
      <c r="AMM81" s="8"/>
      <c r="AMN81" s="8"/>
      <c r="AMO81" s="8"/>
      <c r="AMP81" s="8"/>
      <c r="AMQ81" s="8"/>
      <c r="AMR81" s="8"/>
      <c r="AMS81" s="8"/>
      <c r="AMT81" s="8"/>
      <c r="AMU81" s="8"/>
      <c r="AMV81" s="8"/>
      <c r="AMW81" s="8"/>
      <c r="AMX81" s="8"/>
      <c r="AMY81" s="8"/>
      <c r="AMZ81" s="8"/>
      <c r="ANA81" s="8"/>
      <c r="ANB81" s="8"/>
      <c r="ANC81" s="8"/>
      <c r="AND81" s="8"/>
      <c r="ANE81" s="8"/>
      <c r="ANF81" s="8"/>
      <c r="ANG81" s="8"/>
      <c r="ANH81" s="8"/>
      <c r="ANI81" s="8"/>
      <c r="ANJ81" s="8"/>
      <c r="ANK81" s="8"/>
      <c r="ANL81" s="8"/>
      <c r="ANM81" s="8"/>
      <c r="ANN81" s="8"/>
      <c r="ANO81" s="8"/>
      <c r="ANP81" s="8"/>
      <c r="ANQ81" s="8"/>
      <c r="ANR81" s="8"/>
      <c r="ANS81" s="8"/>
      <c r="ANT81" s="8"/>
      <c r="ANU81" s="8"/>
      <c r="ANV81" s="8"/>
      <c r="ANW81" s="8"/>
      <c r="ANX81" s="8"/>
      <c r="ANY81" s="8"/>
      <c r="ANZ81" s="8"/>
      <c r="AOA81" s="8"/>
      <c r="AOB81" s="8"/>
      <c r="AOC81" s="8"/>
      <c r="AOD81" s="8"/>
      <c r="AOE81" s="8"/>
      <c r="AOF81" s="8"/>
      <c r="AOG81" s="8"/>
      <c r="AOH81" s="8"/>
      <c r="AOI81" s="8"/>
      <c r="AOJ81" s="8"/>
      <c r="AOK81" s="8"/>
      <c r="AOL81" s="8"/>
      <c r="AOM81" s="8"/>
      <c r="AON81" s="8"/>
      <c r="AOO81" s="8"/>
      <c r="AOP81" s="8"/>
      <c r="AOQ81" s="8"/>
      <c r="AOR81" s="8"/>
      <c r="AOS81" s="8"/>
      <c r="AOT81" s="8"/>
      <c r="AOU81" s="8"/>
      <c r="AOV81" s="8"/>
      <c r="AOW81" s="8"/>
      <c r="AOX81" s="8"/>
      <c r="AOY81" s="8"/>
      <c r="AOZ81" s="8"/>
      <c r="APA81" s="8"/>
      <c r="APB81" s="8"/>
      <c r="APC81" s="8"/>
      <c r="APD81" s="8"/>
      <c r="APE81" s="8"/>
      <c r="APF81" s="8"/>
      <c r="APG81" s="8"/>
      <c r="APH81" s="8"/>
      <c r="API81" s="8"/>
      <c r="APJ81" s="8"/>
      <c r="APK81" s="8"/>
      <c r="APL81" s="8"/>
      <c r="APM81" s="8"/>
      <c r="APN81" s="8"/>
      <c r="APO81" s="8"/>
      <c r="APP81" s="8"/>
      <c r="APQ81" s="8"/>
      <c r="APR81" s="8"/>
      <c r="APS81" s="8"/>
      <c r="APT81" s="8"/>
      <c r="APU81" s="8"/>
      <c r="APV81" s="8"/>
      <c r="APW81" s="8"/>
      <c r="APX81" s="8"/>
      <c r="APY81" s="8"/>
      <c r="APZ81" s="8"/>
      <c r="AQA81" s="8"/>
      <c r="AQB81" s="8"/>
      <c r="AQC81" s="8"/>
      <c r="AQD81" s="8"/>
      <c r="AQE81" s="8"/>
      <c r="AQF81" s="8"/>
      <c r="AQG81" s="8"/>
      <c r="AQH81" s="8"/>
      <c r="AQI81" s="8"/>
      <c r="AQJ81" s="8"/>
      <c r="AQK81" s="8"/>
      <c r="AQL81" s="8"/>
      <c r="AQM81" s="8"/>
      <c r="AQN81" s="8"/>
      <c r="AQO81" s="8"/>
      <c r="AQP81" s="8"/>
      <c r="AQQ81" s="8"/>
      <c r="AQR81" s="8"/>
      <c r="AQS81" s="8"/>
      <c r="AQT81" s="8"/>
      <c r="AQU81" s="8"/>
      <c r="AQV81" s="8"/>
      <c r="AQW81" s="8"/>
      <c r="AQX81" s="8"/>
      <c r="AQY81" s="8"/>
      <c r="AQZ81" s="8"/>
      <c r="ARA81" s="8"/>
      <c r="ARB81" s="8"/>
      <c r="ARC81" s="8"/>
      <c r="ARD81" s="8"/>
      <c r="ARE81" s="8"/>
      <c r="ARF81" s="8"/>
      <c r="ARG81" s="8"/>
      <c r="ARH81" s="8"/>
      <c r="ARI81" s="8"/>
      <c r="ARJ81" s="8"/>
      <c r="ARK81" s="8"/>
      <c r="ARL81" s="8"/>
      <c r="ARM81" s="8"/>
      <c r="ARN81" s="8"/>
      <c r="ARO81" s="8"/>
      <c r="ARP81" s="8"/>
      <c r="ARQ81" s="8"/>
      <c r="ARR81" s="8"/>
      <c r="ARS81" s="8"/>
      <c r="ART81" s="8"/>
      <c r="ARU81" s="8"/>
      <c r="ARV81" s="8"/>
      <c r="ARW81" s="8"/>
      <c r="ARX81" s="8"/>
      <c r="ARY81" s="8"/>
      <c r="ARZ81" s="8"/>
      <c r="ASA81" s="8"/>
      <c r="ASB81" s="8"/>
      <c r="ASC81" s="8"/>
      <c r="ASD81" s="8"/>
      <c r="ASE81" s="8"/>
      <c r="ASF81" s="8"/>
      <c r="ASG81" s="8"/>
      <c r="ASH81" s="8"/>
      <c r="ASI81" s="8"/>
      <c r="ASJ81" s="8"/>
      <c r="ASK81" s="8"/>
      <c r="ASL81" s="8"/>
      <c r="ASM81" s="8"/>
      <c r="ASN81" s="8"/>
      <c r="ASO81" s="8"/>
      <c r="ASP81" s="8"/>
      <c r="ASQ81" s="8"/>
      <c r="ASR81" s="8"/>
      <c r="ASS81" s="8"/>
      <c r="AST81" s="8"/>
      <c r="ASU81" s="8"/>
      <c r="ASV81" s="8"/>
      <c r="ASW81" s="8"/>
      <c r="ASX81" s="8"/>
      <c r="ASY81" s="8"/>
      <c r="ASZ81" s="8"/>
      <c r="ATA81" s="8"/>
      <c r="ATB81" s="8"/>
      <c r="ATC81" s="8"/>
      <c r="ATD81" s="8"/>
      <c r="ATE81" s="8"/>
      <c r="ATF81" s="8"/>
      <c r="ATG81" s="8"/>
      <c r="ATH81" s="8"/>
      <c r="ATI81" s="8"/>
      <c r="ATJ81" s="8"/>
      <c r="ATK81" s="8"/>
      <c r="ATL81" s="8"/>
      <c r="ATM81" s="8"/>
      <c r="ATN81" s="8"/>
      <c r="ATO81" s="8"/>
      <c r="ATP81" s="8"/>
      <c r="ATQ81" s="8"/>
      <c r="ATR81" s="8"/>
      <c r="ATS81" s="8"/>
      <c r="ATT81" s="8"/>
      <c r="ATU81" s="8"/>
      <c r="ATV81" s="8"/>
      <c r="ATW81" s="8"/>
      <c r="ATX81" s="8"/>
      <c r="ATY81" s="8"/>
      <c r="ATZ81" s="8"/>
      <c r="AUA81" s="8"/>
      <c r="AUB81" s="8"/>
      <c r="AUC81" s="8"/>
      <c r="AUD81" s="8"/>
      <c r="AUE81" s="8"/>
      <c r="AUF81" s="8"/>
      <c r="AUG81" s="8"/>
      <c r="AUH81" s="8"/>
      <c r="AUI81" s="8"/>
      <c r="AUJ81" s="8"/>
      <c r="AUK81" s="8"/>
      <c r="AUL81" s="8"/>
      <c r="AUM81" s="8"/>
      <c r="AUN81" s="8"/>
      <c r="AUO81" s="8"/>
      <c r="AUP81" s="8"/>
      <c r="AUQ81" s="8"/>
      <c r="AUR81" s="8"/>
      <c r="AUS81" s="8"/>
      <c r="AUT81" s="8"/>
      <c r="AUU81" s="8"/>
      <c r="AUV81" s="8"/>
      <c r="AUW81" s="8"/>
      <c r="AUX81" s="8"/>
      <c r="AUY81" s="8"/>
      <c r="AUZ81" s="8"/>
      <c r="AVA81" s="8"/>
      <c r="AVB81" s="8"/>
      <c r="AVC81" s="8"/>
      <c r="AVD81" s="8"/>
      <c r="AVE81" s="8"/>
      <c r="AVF81" s="8"/>
      <c r="AVG81" s="8"/>
      <c r="AVH81" s="8"/>
      <c r="AVI81" s="8"/>
      <c r="AVJ81" s="8"/>
      <c r="AVK81" s="8"/>
      <c r="AVL81" s="8"/>
      <c r="AVM81" s="8"/>
      <c r="AVN81" s="8"/>
      <c r="AVO81" s="8"/>
      <c r="AVP81" s="8"/>
      <c r="AVQ81" s="8"/>
      <c r="AVR81" s="8"/>
      <c r="AVS81" s="8"/>
      <c r="AVT81" s="8"/>
      <c r="AVU81" s="8"/>
      <c r="AVV81" s="8"/>
      <c r="AVW81" s="8"/>
      <c r="AVX81" s="8"/>
      <c r="AVY81" s="8"/>
      <c r="AVZ81" s="8"/>
      <c r="AWA81" s="8"/>
      <c r="AWB81" s="8"/>
      <c r="AWC81" s="8"/>
      <c r="AWD81" s="8"/>
      <c r="AWE81" s="8"/>
      <c r="AWF81" s="8"/>
      <c r="AWG81" s="8"/>
      <c r="AWH81" s="8"/>
      <c r="AWI81" s="8"/>
      <c r="AWJ81" s="8"/>
      <c r="AWK81" s="8"/>
      <c r="AWL81" s="8"/>
      <c r="AWM81" s="8"/>
      <c r="AWN81" s="8"/>
      <c r="AWO81" s="8"/>
      <c r="AWP81" s="8"/>
      <c r="AWQ81" s="8"/>
      <c r="AWR81" s="8"/>
      <c r="AWS81" s="8"/>
      <c r="AWT81" s="8"/>
      <c r="AWU81" s="8"/>
      <c r="AWV81" s="8"/>
      <c r="AWW81" s="8"/>
      <c r="AWX81" s="8"/>
      <c r="AWY81" s="8"/>
      <c r="AWZ81" s="8"/>
      <c r="AXA81" s="8"/>
      <c r="AXB81" s="8"/>
      <c r="AXC81" s="8"/>
      <c r="AXD81" s="8"/>
      <c r="AXE81" s="8"/>
      <c r="AXF81" s="8"/>
      <c r="AXG81" s="8"/>
      <c r="AXH81" s="8"/>
      <c r="AXI81" s="8"/>
      <c r="AXJ81" s="8"/>
      <c r="AXK81" s="8"/>
      <c r="AXL81" s="8"/>
      <c r="AXM81" s="8"/>
      <c r="AXN81" s="8"/>
      <c r="AXO81" s="8"/>
      <c r="AXP81" s="8"/>
      <c r="AXQ81" s="8"/>
      <c r="AXR81" s="8"/>
      <c r="AXS81" s="8"/>
      <c r="AXT81" s="8"/>
      <c r="AXU81" s="8"/>
      <c r="AXV81" s="8"/>
      <c r="AXW81" s="8"/>
      <c r="AXX81" s="8"/>
      <c r="AXY81" s="8"/>
      <c r="AXZ81" s="8"/>
      <c r="AYA81" s="8"/>
      <c r="AYB81" s="8"/>
      <c r="AYC81" s="8"/>
      <c r="AYD81" s="8"/>
      <c r="AYE81" s="8"/>
      <c r="AYF81" s="8"/>
      <c r="AYG81" s="8"/>
      <c r="AYH81" s="8"/>
      <c r="AYI81" s="8"/>
      <c r="AYJ81" s="8"/>
      <c r="AYK81" s="8"/>
      <c r="AYL81" s="8"/>
      <c r="AYM81" s="8"/>
      <c r="AYN81" s="8"/>
      <c r="AYO81" s="8"/>
      <c r="AYP81" s="8"/>
      <c r="AYQ81" s="8"/>
      <c r="AYR81" s="8"/>
      <c r="AYS81" s="8"/>
      <c r="AYT81" s="8"/>
      <c r="AYU81" s="8"/>
      <c r="AYV81" s="8"/>
      <c r="AYW81" s="8"/>
      <c r="AYX81" s="8"/>
      <c r="AYY81" s="8"/>
      <c r="AYZ81" s="8"/>
      <c r="AZA81" s="8"/>
      <c r="AZB81" s="8"/>
      <c r="AZC81" s="8"/>
      <c r="AZD81" s="8"/>
      <c r="AZE81" s="8"/>
      <c r="AZF81" s="8"/>
      <c r="AZG81" s="8"/>
      <c r="AZH81" s="8"/>
      <c r="AZI81" s="8"/>
      <c r="AZJ81" s="8"/>
      <c r="AZK81" s="8"/>
      <c r="AZL81" s="8"/>
      <c r="AZM81" s="8"/>
      <c r="AZN81" s="8"/>
      <c r="AZO81" s="8"/>
      <c r="AZP81" s="8"/>
      <c r="AZQ81" s="8"/>
      <c r="AZR81" s="8"/>
      <c r="AZS81" s="8"/>
      <c r="AZT81" s="8"/>
      <c r="AZU81" s="8"/>
      <c r="AZV81" s="8"/>
      <c r="AZW81" s="8"/>
      <c r="AZX81" s="8"/>
      <c r="AZY81" s="8"/>
      <c r="AZZ81" s="8"/>
      <c r="BAA81" s="8"/>
      <c r="BAB81" s="8"/>
      <c r="BAC81" s="8"/>
      <c r="BAD81" s="8"/>
      <c r="BAE81" s="8"/>
      <c r="BAF81" s="8"/>
      <c r="BAG81" s="8"/>
      <c r="BAH81" s="8"/>
      <c r="BAI81" s="8"/>
      <c r="BAJ81" s="8"/>
      <c r="BAK81" s="8"/>
      <c r="BAL81" s="8"/>
      <c r="BAM81" s="8"/>
      <c r="BAN81" s="8"/>
      <c r="BAO81" s="8"/>
      <c r="BAP81" s="8"/>
      <c r="BAQ81" s="8"/>
      <c r="BAR81" s="8"/>
      <c r="BAS81" s="8"/>
      <c r="BAT81" s="8"/>
      <c r="BAU81" s="8"/>
      <c r="BAV81" s="8"/>
      <c r="BAW81" s="8"/>
      <c r="BAX81" s="8"/>
      <c r="BAY81" s="8"/>
      <c r="BAZ81" s="8"/>
      <c r="BBA81" s="8"/>
      <c r="BBB81" s="8"/>
      <c r="BBC81" s="8"/>
      <c r="BBD81" s="8"/>
      <c r="BBE81" s="8"/>
      <c r="BBF81" s="8"/>
      <c r="BBG81" s="8"/>
      <c r="BBH81" s="8"/>
      <c r="BBI81" s="8"/>
      <c r="BBJ81" s="8"/>
      <c r="BBK81" s="8"/>
      <c r="BBL81" s="8"/>
      <c r="BBM81" s="8"/>
      <c r="BBN81" s="8"/>
      <c r="BBO81" s="8"/>
      <c r="BBP81" s="8"/>
      <c r="BBQ81" s="8"/>
      <c r="BBR81" s="8"/>
      <c r="BBS81" s="8"/>
      <c r="BBT81" s="8"/>
      <c r="BBU81" s="8"/>
      <c r="BBV81" s="8"/>
      <c r="BBW81" s="8"/>
      <c r="BBX81" s="8"/>
      <c r="BBY81" s="8"/>
      <c r="BBZ81" s="8"/>
      <c r="BCA81" s="8"/>
      <c r="BCB81" s="8"/>
      <c r="BCC81" s="8"/>
      <c r="BCD81" s="8"/>
      <c r="BCE81" s="8"/>
      <c r="BCF81" s="8"/>
      <c r="BCG81" s="8"/>
      <c r="BCH81" s="8"/>
      <c r="BCI81" s="8"/>
      <c r="BCJ81" s="8"/>
      <c r="BCK81" s="8"/>
      <c r="BCL81" s="8"/>
      <c r="BCM81" s="8"/>
      <c r="BCN81" s="8"/>
      <c r="BCO81" s="8"/>
      <c r="BCP81" s="8"/>
      <c r="BCQ81" s="8"/>
      <c r="BCR81" s="8"/>
      <c r="BCS81" s="8"/>
      <c r="BCT81" s="8"/>
      <c r="BCU81" s="8"/>
      <c r="BCV81" s="8"/>
      <c r="BCW81" s="8"/>
      <c r="BCX81" s="8"/>
      <c r="BCY81" s="8"/>
      <c r="BCZ81" s="8"/>
      <c r="BDA81" s="8"/>
      <c r="BDB81" s="8"/>
      <c r="BDC81" s="8"/>
      <c r="BDD81" s="8"/>
      <c r="BDE81" s="8"/>
      <c r="BDF81" s="8"/>
      <c r="BDG81" s="8"/>
      <c r="BDH81" s="8"/>
      <c r="BDI81" s="8"/>
      <c r="BDJ81" s="8"/>
      <c r="BDK81" s="8"/>
      <c r="BDL81" s="8"/>
      <c r="BDM81" s="8"/>
      <c r="BDN81" s="8"/>
      <c r="BDO81" s="8"/>
      <c r="BDP81" s="8"/>
      <c r="BDQ81" s="8"/>
      <c r="BDR81" s="8"/>
      <c r="BDS81" s="8"/>
      <c r="BDT81" s="8"/>
      <c r="BDU81" s="8"/>
      <c r="BDV81" s="8"/>
      <c r="BDW81" s="8"/>
      <c r="BDX81" s="8"/>
      <c r="BDY81" s="8"/>
      <c r="BDZ81" s="8"/>
      <c r="BEA81" s="8"/>
      <c r="BEB81" s="8"/>
      <c r="BEC81" s="8"/>
      <c r="BED81" s="8"/>
      <c r="BEE81" s="8"/>
      <c r="BEF81" s="8"/>
      <c r="BEG81" s="8"/>
      <c r="BEH81" s="8"/>
      <c r="BEI81" s="8"/>
      <c r="BEJ81" s="8"/>
      <c r="BEK81" s="8"/>
      <c r="BEL81" s="8"/>
      <c r="BEM81" s="8"/>
      <c r="BEN81" s="8"/>
      <c r="BEO81" s="8"/>
      <c r="BEP81" s="8"/>
      <c r="BEQ81" s="8"/>
      <c r="BER81" s="8"/>
      <c r="BES81" s="8"/>
      <c r="BET81" s="8"/>
      <c r="BEU81" s="8"/>
      <c r="BEV81" s="8"/>
      <c r="BEW81" s="8"/>
      <c r="BEX81" s="8"/>
      <c r="BEY81" s="8"/>
      <c r="BEZ81" s="8"/>
      <c r="BFA81" s="8"/>
      <c r="BFB81" s="8"/>
      <c r="BFC81" s="8"/>
      <c r="BFD81" s="8"/>
      <c r="BFE81" s="8"/>
      <c r="BFF81" s="8"/>
      <c r="BFG81" s="8"/>
      <c r="BFH81" s="8"/>
      <c r="BFI81" s="8"/>
      <c r="BFJ81" s="8"/>
      <c r="BFK81" s="8"/>
      <c r="BFL81" s="8"/>
      <c r="BFM81" s="8"/>
      <c r="BFN81" s="8"/>
      <c r="BFO81" s="8"/>
      <c r="BFP81" s="8"/>
      <c r="BFQ81" s="8"/>
      <c r="BFR81" s="8"/>
      <c r="BFS81" s="8"/>
      <c r="BFT81" s="8"/>
      <c r="BFU81" s="8"/>
      <c r="BFV81" s="8"/>
      <c r="BFW81" s="8"/>
      <c r="BFX81" s="8"/>
      <c r="BFY81" s="8"/>
      <c r="BFZ81" s="8"/>
      <c r="BGA81" s="8"/>
      <c r="BGB81" s="8"/>
      <c r="BGC81" s="8"/>
      <c r="BGD81" s="8"/>
      <c r="BGE81" s="8"/>
      <c r="BGF81" s="8"/>
      <c r="BGG81" s="8"/>
      <c r="BGH81" s="8"/>
      <c r="BGI81" s="8"/>
      <c r="BGJ81" s="8"/>
      <c r="BGK81" s="8"/>
      <c r="BGL81" s="8"/>
      <c r="BGM81" s="8"/>
      <c r="BGN81" s="8"/>
      <c r="BGO81" s="8"/>
      <c r="BGP81" s="8"/>
      <c r="BGQ81" s="8"/>
      <c r="BGR81" s="8"/>
      <c r="BGS81" s="8"/>
      <c r="BGT81" s="8"/>
      <c r="BGU81" s="8"/>
      <c r="BGV81" s="8"/>
      <c r="BGW81" s="8"/>
      <c r="BGX81" s="8"/>
      <c r="BGY81" s="8"/>
      <c r="BGZ81" s="8"/>
      <c r="BHA81" s="8"/>
      <c r="BHB81" s="8"/>
      <c r="BHC81" s="8"/>
      <c r="BHD81" s="8"/>
      <c r="BHE81" s="8"/>
      <c r="BHF81" s="8"/>
      <c r="BHG81" s="8"/>
      <c r="BHH81" s="8"/>
      <c r="BHI81" s="8"/>
      <c r="BHJ81" s="8"/>
      <c r="BHK81" s="8"/>
      <c r="BHL81" s="8"/>
      <c r="BHM81" s="8"/>
      <c r="BHN81" s="8"/>
      <c r="BHO81" s="8"/>
      <c r="BHP81" s="8"/>
      <c r="BHQ81" s="8"/>
      <c r="BHR81" s="8"/>
      <c r="BHS81" s="8"/>
      <c r="BHT81" s="8"/>
      <c r="BHU81" s="8"/>
      <c r="BHV81" s="8"/>
      <c r="BHW81" s="8"/>
      <c r="BHX81" s="8"/>
      <c r="BHY81" s="8"/>
      <c r="BHZ81" s="8"/>
      <c r="BIA81" s="8"/>
      <c r="BIB81" s="8"/>
      <c r="BIC81" s="8"/>
      <c r="BID81" s="8"/>
      <c r="BIE81" s="8"/>
      <c r="BIF81" s="8"/>
      <c r="BIG81" s="8"/>
      <c r="BIH81" s="8"/>
      <c r="BII81" s="8"/>
      <c r="BIJ81" s="8"/>
      <c r="BIK81" s="8"/>
      <c r="BIL81" s="8"/>
      <c r="BIM81" s="8"/>
      <c r="BIN81" s="8"/>
      <c r="BIO81" s="8"/>
      <c r="BIP81" s="8"/>
      <c r="BIQ81" s="8"/>
      <c r="BIR81" s="8"/>
      <c r="BIS81" s="8"/>
      <c r="BIT81" s="8"/>
      <c r="BIU81" s="8"/>
      <c r="BIV81" s="8"/>
      <c r="BIW81" s="8"/>
      <c r="BIX81" s="8"/>
      <c r="BIY81" s="8"/>
      <c r="BIZ81" s="8"/>
      <c r="BJA81" s="8"/>
      <c r="BJB81" s="8"/>
      <c r="BJC81" s="8"/>
      <c r="BJD81" s="8"/>
      <c r="BJE81" s="8"/>
      <c r="BJF81" s="8"/>
      <c r="BJG81" s="8"/>
      <c r="BJH81" s="8"/>
      <c r="BJI81" s="8"/>
      <c r="BJJ81" s="8"/>
      <c r="BJK81" s="8"/>
      <c r="BJL81" s="8"/>
      <c r="BJM81" s="8"/>
      <c r="BJN81" s="8"/>
      <c r="BJO81" s="8"/>
      <c r="BJP81" s="8"/>
      <c r="BJQ81" s="8"/>
      <c r="BJR81" s="8"/>
      <c r="BJS81" s="8"/>
      <c r="BJT81" s="8"/>
      <c r="BJU81" s="8"/>
      <c r="BJV81" s="8"/>
      <c r="BJW81" s="8"/>
      <c r="BJX81" s="8"/>
      <c r="BJY81" s="8"/>
      <c r="BJZ81" s="8"/>
      <c r="BKA81" s="8"/>
      <c r="BKB81" s="8"/>
      <c r="BKC81" s="8"/>
      <c r="BKD81" s="8"/>
      <c r="BKE81" s="8"/>
      <c r="BKF81" s="8"/>
      <c r="BKG81" s="8"/>
      <c r="BKH81" s="8"/>
      <c r="BKI81" s="8"/>
      <c r="BKJ81" s="8"/>
      <c r="BKK81" s="8"/>
      <c r="BKL81" s="8"/>
      <c r="BKM81" s="8"/>
      <c r="BKN81" s="8"/>
      <c r="BKO81" s="8"/>
      <c r="BKP81" s="8"/>
      <c r="BKQ81" s="8"/>
      <c r="BKR81" s="8"/>
      <c r="BKS81" s="8"/>
      <c r="BKT81" s="8"/>
      <c r="BKU81" s="8"/>
      <c r="BKV81" s="8"/>
      <c r="BKW81" s="8"/>
      <c r="BKX81" s="8"/>
      <c r="BKY81" s="8"/>
      <c r="BKZ81" s="8"/>
      <c r="BLA81" s="8"/>
      <c r="BLB81" s="8"/>
      <c r="BLC81" s="8"/>
      <c r="BLD81" s="8"/>
      <c r="BLE81" s="8"/>
      <c r="BLF81" s="8"/>
      <c r="BLG81" s="8"/>
      <c r="BLH81" s="8"/>
      <c r="BLI81" s="8"/>
      <c r="BLJ81" s="8"/>
      <c r="BLK81" s="8"/>
      <c r="BLL81" s="8"/>
      <c r="BLM81" s="8"/>
      <c r="BLN81" s="8"/>
      <c r="BLO81" s="8"/>
      <c r="BLP81" s="8"/>
      <c r="BLQ81" s="8"/>
      <c r="BLR81" s="8"/>
      <c r="BLS81" s="8"/>
      <c r="BLT81" s="8"/>
      <c r="BLU81" s="8"/>
      <c r="BLV81" s="8"/>
      <c r="BLW81" s="8"/>
      <c r="BLX81" s="8"/>
      <c r="BLY81" s="8"/>
      <c r="BLZ81" s="8"/>
      <c r="BMA81" s="8"/>
      <c r="BMB81" s="8"/>
      <c r="BMC81" s="8"/>
      <c r="BMD81" s="8"/>
      <c r="BME81" s="8"/>
      <c r="BMF81" s="8"/>
      <c r="BMG81" s="8"/>
      <c r="BMH81" s="8"/>
      <c r="BMI81" s="8"/>
      <c r="BMJ81" s="8"/>
      <c r="BMK81" s="8"/>
      <c r="BML81" s="8"/>
      <c r="BMM81" s="8"/>
      <c r="BMN81" s="8"/>
      <c r="BMO81" s="8"/>
      <c r="BMP81" s="8"/>
      <c r="BMQ81" s="8"/>
      <c r="BMR81" s="8"/>
      <c r="BMS81" s="8"/>
      <c r="BMT81" s="8"/>
      <c r="BMU81" s="8"/>
      <c r="BMV81" s="8"/>
      <c r="BMW81" s="8"/>
      <c r="BMX81" s="8"/>
      <c r="BMY81" s="8"/>
      <c r="BMZ81" s="8"/>
      <c r="BNA81" s="8"/>
      <c r="BNB81" s="8"/>
      <c r="BNC81" s="8"/>
      <c r="BND81" s="8"/>
      <c r="BNE81" s="8"/>
      <c r="BNF81" s="8"/>
      <c r="BNG81" s="8"/>
      <c r="BNH81" s="8"/>
      <c r="BNI81" s="8"/>
      <c r="BNJ81" s="8"/>
      <c r="BNK81" s="8"/>
      <c r="BNL81" s="8"/>
      <c r="BNM81" s="8"/>
      <c r="BNN81" s="8"/>
      <c r="BNO81" s="8"/>
      <c r="BNP81" s="8"/>
      <c r="BNQ81" s="8"/>
      <c r="BNR81" s="8"/>
      <c r="BNS81" s="8"/>
      <c r="BNT81" s="8"/>
      <c r="BNU81" s="8"/>
      <c r="BNV81" s="8"/>
      <c r="BNW81" s="8"/>
      <c r="BNX81" s="8"/>
      <c r="BNY81" s="8"/>
      <c r="BNZ81" s="8"/>
      <c r="BOA81" s="8"/>
      <c r="BOB81" s="8"/>
      <c r="BOC81" s="8"/>
      <c r="BOD81" s="8"/>
      <c r="BOE81" s="8"/>
      <c r="BOF81" s="8"/>
      <c r="BOG81" s="8"/>
      <c r="BOH81" s="8"/>
      <c r="BOI81" s="8"/>
      <c r="BOJ81" s="8"/>
      <c r="BOK81" s="8"/>
      <c r="BOL81" s="8"/>
      <c r="BOM81" s="8"/>
      <c r="BON81" s="8"/>
      <c r="BOO81" s="8"/>
      <c r="BOP81" s="8"/>
      <c r="BOQ81" s="8"/>
      <c r="BOR81" s="8"/>
      <c r="BOS81" s="8"/>
      <c r="BOT81" s="8"/>
      <c r="BOU81" s="8"/>
      <c r="BOV81" s="8"/>
      <c r="BOW81" s="8"/>
      <c r="BOX81" s="8"/>
      <c r="BOY81" s="8"/>
      <c r="BOZ81" s="8"/>
      <c r="BPA81" s="8"/>
      <c r="BPB81" s="8"/>
      <c r="BPC81" s="8"/>
      <c r="BPD81" s="8"/>
      <c r="BPE81" s="8"/>
      <c r="BPF81" s="8"/>
      <c r="BPG81" s="8"/>
      <c r="BPH81" s="8"/>
      <c r="BPI81" s="8"/>
      <c r="BPJ81" s="8"/>
      <c r="BPK81" s="8"/>
      <c r="BPL81" s="8"/>
      <c r="BPM81" s="8"/>
      <c r="BPN81" s="8"/>
      <c r="BPO81" s="8"/>
      <c r="BPP81" s="8"/>
      <c r="BPQ81" s="8"/>
      <c r="BPR81" s="8"/>
      <c r="BPS81" s="8"/>
      <c r="BPT81" s="8"/>
      <c r="BPU81" s="8"/>
      <c r="BPV81" s="8"/>
      <c r="BPW81" s="8"/>
      <c r="BPX81" s="8"/>
      <c r="BPY81" s="8"/>
      <c r="BPZ81" s="8"/>
      <c r="BQA81" s="8"/>
      <c r="BQB81" s="8"/>
      <c r="BQC81" s="8"/>
      <c r="BQD81" s="8"/>
      <c r="BQE81" s="8"/>
      <c r="BQF81" s="8"/>
      <c r="BQG81" s="8"/>
      <c r="BQH81" s="8"/>
      <c r="BQI81" s="8"/>
      <c r="BQJ81" s="8"/>
      <c r="BQK81" s="8"/>
      <c r="BQL81" s="8"/>
      <c r="BQM81" s="8"/>
      <c r="BQN81" s="8"/>
      <c r="BQO81" s="8"/>
      <c r="BQP81" s="8"/>
      <c r="BQQ81" s="8"/>
      <c r="BQR81" s="8"/>
      <c r="BQS81" s="8"/>
      <c r="BQT81" s="8"/>
      <c r="BQU81" s="8"/>
      <c r="BQV81" s="8"/>
      <c r="BQW81" s="8"/>
      <c r="BQX81" s="8"/>
      <c r="BQY81" s="8"/>
      <c r="BQZ81" s="8"/>
      <c r="BRA81" s="8"/>
      <c r="BRB81" s="8"/>
      <c r="BRC81" s="8"/>
      <c r="BRD81" s="8"/>
      <c r="BRE81" s="8"/>
      <c r="BRF81" s="8"/>
      <c r="BRG81" s="8"/>
      <c r="BRH81" s="8"/>
      <c r="BRI81" s="8"/>
      <c r="BRJ81" s="8"/>
      <c r="BRK81" s="8"/>
      <c r="BRL81" s="8"/>
      <c r="BRM81" s="8"/>
      <c r="BRN81" s="8"/>
      <c r="BRO81" s="8"/>
      <c r="BRP81" s="8"/>
      <c r="BRQ81" s="8"/>
      <c r="BRR81" s="8"/>
      <c r="BRS81" s="8"/>
      <c r="BRT81" s="8"/>
      <c r="BRU81" s="8"/>
      <c r="BRV81" s="8"/>
      <c r="BRW81" s="8"/>
      <c r="BRX81" s="8"/>
      <c r="BRY81" s="8"/>
      <c r="BRZ81" s="8"/>
      <c r="BSA81" s="8"/>
      <c r="BSB81" s="8"/>
      <c r="BSC81" s="8"/>
      <c r="BSD81" s="8"/>
      <c r="BSE81" s="8"/>
      <c r="BSF81" s="8"/>
      <c r="BSG81" s="8"/>
      <c r="BSH81" s="8"/>
      <c r="BSI81" s="8"/>
      <c r="BSJ81" s="8"/>
      <c r="BSK81" s="8"/>
      <c r="BSL81" s="8"/>
      <c r="BSM81" s="8"/>
      <c r="BSN81" s="8"/>
      <c r="BSO81" s="8"/>
      <c r="BSP81" s="8"/>
      <c r="BSQ81" s="8"/>
      <c r="BSR81" s="8"/>
      <c r="BSS81" s="8"/>
      <c r="BST81" s="8"/>
      <c r="BSU81" s="8"/>
      <c r="BSV81" s="8"/>
      <c r="BSW81" s="8"/>
      <c r="BSX81" s="8"/>
      <c r="BSY81" s="8"/>
      <c r="BSZ81" s="8"/>
      <c r="BTA81" s="8"/>
      <c r="BTB81" s="8"/>
      <c r="BTC81" s="8"/>
      <c r="BTD81" s="8"/>
      <c r="BTE81" s="8"/>
      <c r="BTF81" s="8"/>
      <c r="BTG81" s="8"/>
      <c r="BTH81" s="8"/>
      <c r="BTI81" s="8"/>
      <c r="BTJ81" s="8"/>
      <c r="BTK81" s="8"/>
      <c r="BTL81" s="8"/>
      <c r="BTM81" s="8"/>
      <c r="BTN81" s="8"/>
      <c r="BTO81" s="8"/>
      <c r="BTP81" s="8"/>
      <c r="BTQ81" s="8"/>
      <c r="BTR81" s="8"/>
      <c r="BTS81" s="8"/>
      <c r="BTT81" s="8"/>
      <c r="BTU81" s="8"/>
      <c r="BTV81" s="8"/>
      <c r="BTW81" s="8"/>
      <c r="BTX81" s="8"/>
      <c r="BTY81" s="8"/>
      <c r="BTZ81" s="8"/>
      <c r="BUA81" s="8"/>
      <c r="BUB81" s="8"/>
      <c r="BUC81" s="8"/>
      <c r="BUD81" s="8"/>
      <c r="BUE81" s="8"/>
      <c r="BUF81" s="8"/>
      <c r="BUG81" s="8"/>
      <c r="BUH81" s="8"/>
      <c r="BUI81" s="8"/>
      <c r="BUJ81" s="8"/>
      <c r="BUK81" s="8"/>
      <c r="BUL81" s="8"/>
      <c r="BUM81" s="8"/>
      <c r="BUN81" s="8"/>
      <c r="BUO81" s="8"/>
      <c r="BUP81" s="8"/>
      <c r="BUQ81" s="8"/>
      <c r="BUR81" s="8"/>
      <c r="BUS81" s="8"/>
      <c r="BUT81" s="8"/>
      <c r="BUU81" s="8"/>
      <c r="BUV81" s="8"/>
      <c r="BUW81" s="8"/>
      <c r="BUX81" s="8"/>
      <c r="BUY81" s="8"/>
      <c r="BUZ81" s="8"/>
      <c r="BVA81" s="8"/>
      <c r="BVB81" s="8"/>
      <c r="BVC81" s="8"/>
      <c r="BVD81" s="8"/>
      <c r="BVE81" s="8"/>
      <c r="BVF81" s="8"/>
      <c r="BVG81" s="8"/>
      <c r="BVH81" s="8"/>
      <c r="BVI81" s="8"/>
      <c r="BVJ81" s="8"/>
      <c r="BVK81" s="8"/>
      <c r="BVL81" s="8"/>
      <c r="BVM81" s="8"/>
      <c r="BVN81" s="8"/>
      <c r="BVO81" s="8"/>
      <c r="BVP81" s="8"/>
      <c r="BVQ81" s="8"/>
      <c r="BVR81" s="8"/>
      <c r="BVS81" s="8"/>
      <c r="BVT81" s="8"/>
      <c r="BVU81" s="8"/>
      <c r="BVV81" s="8"/>
      <c r="BVW81" s="8"/>
      <c r="BVX81" s="8"/>
      <c r="BVY81" s="8"/>
      <c r="BVZ81" s="8"/>
      <c r="BWA81" s="8"/>
      <c r="BWB81" s="8"/>
      <c r="BWC81" s="8"/>
      <c r="BWD81" s="8"/>
      <c r="BWE81" s="8"/>
      <c r="BWF81" s="8"/>
      <c r="BWG81" s="8"/>
      <c r="BWH81" s="8"/>
      <c r="BWI81" s="8"/>
      <c r="BWJ81" s="8"/>
      <c r="BWK81" s="8"/>
      <c r="BWL81" s="8"/>
      <c r="BWM81" s="8"/>
      <c r="BWN81" s="8"/>
      <c r="BWO81" s="8"/>
      <c r="BWP81" s="8"/>
      <c r="BWQ81" s="8"/>
      <c r="BWR81" s="8"/>
      <c r="BWS81" s="8"/>
      <c r="BWT81" s="8"/>
      <c r="BWU81" s="8"/>
      <c r="BWV81" s="8"/>
      <c r="BWW81" s="8"/>
      <c r="BWX81" s="8"/>
      <c r="BWY81" s="8"/>
      <c r="BWZ81" s="8"/>
      <c r="BXA81" s="8"/>
      <c r="BXB81" s="8"/>
      <c r="BXC81" s="8"/>
      <c r="BXD81" s="8"/>
      <c r="BXE81" s="8"/>
      <c r="BXF81" s="8"/>
      <c r="BXG81" s="8"/>
      <c r="BXH81" s="8"/>
      <c r="BXI81" s="8"/>
      <c r="BXJ81" s="8"/>
      <c r="BXK81" s="8"/>
      <c r="BXL81" s="8"/>
      <c r="BXM81" s="8"/>
      <c r="BXN81" s="8"/>
      <c r="BXO81" s="8"/>
      <c r="BXP81" s="8"/>
      <c r="BXQ81" s="8"/>
      <c r="BXR81" s="8"/>
      <c r="BXS81" s="8"/>
      <c r="BXT81" s="8"/>
      <c r="BXU81" s="8"/>
      <c r="BXV81" s="8"/>
      <c r="BXW81" s="8"/>
      <c r="BXX81" s="8"/>
      <c r="BXY81" s="8"/>
      <c r="BXZ81" s="8"/>
      <c r="BYA81" s="8"/>
      <c r="BYB81" s="8"/>
      <c r="BYC81" s="8"/>
      <c r="BYD81" s="8"/>
      <c r="BYE81" s="8"/>
      <c r="BYF81" s="8"/>
      <c r="BYG81" s="8"/>
      <c r="BYH81" s="8"/>
      <c r="BYI81" s="8"/>
      <c r="BYJ81" s="8"/>
      <c r="BYK81" s="8"/>
      <c r="BYL81" s="8"/>
      <c r="BYM81" s="8"/>
      <c r="BYN81" s="8"/>
      <c r="BYO81" s="8"/>
      <c r="BYP81" s="8"/>
      <c r="BYQ81" s="8"/>
      <c r="BYR81" s="8"/>
      <c r="BYS81" s="8"/>
      <c r="BYT81" s="8"/>
      <c r="BYU81" s="8"/>
      <c r="BYV81" s="8"/>
      <c r="BYW81" s="8"/>
      <c r="BYX81" s="8"/>
      <c r="BYY81" s="8"/>
      <c r="BYZ81" s="8"/>
      <c r="BZA81" s="8"/>
      <c r="BZB81" s="8"/>
      <c r="BZC81" s="8"/>
      <c r="BZD81" s="8"/>
      <c r="BZE81" s="8"/>
      <c r="BZF81" s="8"/>
      <c r="BZG81" s="8"/>
      <c r="BZH81" s="8"/>
      <c r="BZI81" s="8"/>
      <c r="BZJ81" s="8"/>
      <c r="BZK81" s="8"/>
      <c r="BZL81" s="8"/>
      <c r="BZM81" s="8"/>
      <c r="BZN81" s="8"/>
      <c r="BZO81" s="8"/>
      <c r="BZP81" s="8"/>
      <c r="BZQ81" s="8"/>
      <c r="BZR81" s="8"/>
      <c r="BZS81" s="8"/>
      <c r="BZT81" s="8"/>
      <c r="BZU81" s="8"/>
      <c r="BZV81" s="8"/>
      <c r="BZW81" s="8"/>
      <c r="BZX81" s="8"/>
      <c r="BZY81" s="8"/>
      <c r="BZZ81" s="8"/>
      <c r="CAA81" s="8"/>
      <c r="CAB81" s="8"/>
      <c r="CAC81" s="8"/>
      <c r="CAD81" s="8"/>
      <c r="CAE81" s="8"/>
      <c r="CAF81" s="8"/>
      <c r="CAG81" s="8"/>
      <c r="CAH81" s="8"/>
      <c r="CAI81" s="8"/>
      <c r="CAJ81" s="8"/>
      <c r="CAK81" s="8"/>
      <c r="CAL81" s="8"/>
      <c r="CAM81" s="8"/>
      <c r="CAN81" s="8"/>
      <c r="CAO81" s="8"/>
      <c r="CAP81" s="8"/>
      <c r="CAQ81" s="8"/>
      <c r="CAR81" s="8"/>
      <c r="CAS81" s="8"/>
      <c r="CAT81" s="8"/>
      <c r="CAU81" s="8"/>
      <c r="CAV81" s="8"/>
      <c r="CAW81" s="8"/>
      <c r="CAX81" s="8"/>
      <c r="CAY81" s="8"/>
      <c r="CAZ81" s="8"/>
      <c r="CBA81" s="8"/>
      <c r="CBB81" s="8"/>
      <c r="CBC81" s="8"/>
      <c r="CBD81" s="8"/>
      <c r="CBE81" s="8"/>
      <c r="CBF81" s="8"/>
      <c r="CBG81" s="8"/>
      <c r="CBH81" s="8"/>
      <c r="CBI81" s="8"/>
      <c r="CBJ81" s="8"/>
      <c r="CBK81" s="8"/>
      <c r="CBL81" s="8"/>
      <c r="CBM81" s="8"/>
      <c r="CBN81" s="8"/>
      <c r="CBO81" s="8"/>
      <c r="CBP81" s="8"/>
      <c r="CBQ81" s="8"/>
      <c r="CBR81" s="8"/>
      <c r="CBS81" s="8"/>
      <c r="CBT81" s="8"/>
      <c r="CBU81" s="8"/>
      <c r="CBV81" s="8"/>
      <c r="CBW81" s="8"/>
      <c r="CBX81" s="8"/>
      <c r="CBY81" s="8"/>
      <c r="CBZ81" s="8"/>
      <c r="CCA81" s="8"/>
      <c r="CCB81" s="8"/>
      <c r="CCC81" s="8"/>
      <c r="CCD81" s="8"/>
      <c r="CCE81" s="8"/>
      <c r="CCF81" s="8"/>
      <c r="CCG81" s="8"/>
      <c r="CCH81" s="8"/>
      <c r="CCI81" s="8"/>
      <c r="CCJ81" s="8"/>
      <c r="CCK81" s="8"/>
      <c r="CCL81" s="8"/>
      <c r="CCM81" s="8"/>
      <c r="CCN81" s="8"/>
      <c r="CCO81" s="8"/>
      <c r="CCP81" s="8"/>
      <c r="CCQ81" s="8"/>
      <c r="CCR81" s="8"/>
      <c r="CCS81" s="8"/>
      <c r="CCT81" s="8"/>
      <c r="CCU81" s="8"/>
      <c r="CCV81" s="8"/>
      <c r="CCW81" s="8"/>
      <c r="CCX81" s="8"/>
      <c r="CCY81" s="8"/>
      <c r="CCZ81" s="8"/>
      <c r="CDA81" s="8"/>
      <c r="CDB81" s="8"/>
      <c r="CDC81" s="8"/>
      <c r="CDD81" s="8"/>
      <c r="CDE81" s="8"/>
      <c r="CDF81" s="8"/>
      <c r="CDG81" s="8"/>
      <c r="CDH81" s="8"/>
      <c r="CDI81" s="8"/>
      <c r="CDJ81" s="8"/>
      <c r="CDK81" s="8"/>
      <c r="CDL81" s="8"/>
      <c r="CDM81" s="8"/>
      <c r="CDN81" s="8"/>
      <c r="CDO81" s="8"/>
      <c r="CDP81" s="8"/>
      <c r="CDQ81" s="8"/>
      <c r="CDR81" s="8"/>
      <c r="CDS81" s="8"/>
      <c r="CDT81" s="8"/>
      <c r="CDU81" s="8"/>
      <c r="CDV81" s="8"/>
      <c r="CDW81" s="8"/>
      <c r="CDX81" s="8"/>
      <c r="CDY81" s="8"/>
      <c r="CDZ81" s="8"/>
      <c r="CEA81" s="8"/>
      <c r="CEB81" s="8"/>
      <c r="CEC81" s="8"/>
      <c r="CED81" s="8"/>
      <c r="CEE81" s="8"/>
      <c r="CEF81" s="8"/>
      <c r="CEG81" s="8"/>
      <c r="CEH81" s="8"/>
      <c r="CEI81" s="8"/>
      <c r="CEJ81" s="8"/>
      <c r="CEK81" s="8"/>
      <c r="CEL81" s="8"/>
      <c r="CEM81" s="8"/>
      <c r="CEN81" s="8"/>
      <c r="CEO81" s="8"/>
      <c r="CEP81" s="8"/>
      <c r="CEQ81" s="8"/>
      <c r="CER81" s="8"/>
      <c r="CES81" s="8"/>
      <c r="CET81" s="8"/>
      <c r="CEU81" s="8"/>
      <c r="CEV81" s="8"/>
      <c r="CEW81" s="8"/>
      <c r="CEX81" s="8"/>
      <c r="CEY81" s="8"/>
      <c r="CEZ81" s="8"/>
      <c r="CFA81" s="8"/>
      <c r="CFB81" s="8"/>
      <c r="CFC81" s="8"/>
      <c r="CFD81" s="8"/>
      <c r="CFE81" s="8"/>
      <c r="CFF81" s="8"/>
      <c r="CFG81" s="8"/>
      <c r="CFH81" s="8"/>
      <c r="CFI81" s="8"/>
      <c r="CFJ81" s="8"/>
      <c r="CFK81" s="8"/>
      <c r="CFL81" s="8"/>
      <c r="CFM81" s="8"/>
      <c r="CFN81" s="8"/>
      <c r="CFO81" s="8"/>
      <c r="CFP81" s="8"/>
      <c r="CFQ81" s="8"/>
      <c r="CFR81" s="8"/>
      <c r="CFS81" s="8"/>
      <c r="CFT81" s="8"/>
      <c r="CFU81" s="8"/>
      <c r="CFV81" s="8"/>
      <c r="CFW81" s="8"/>
      <c r="CFX81" s="8"/>
      <c r="CFY81" s="8"/>
      <c r="CFZ81" s="8"/>
      <c r="CGA81" s="8"/>
      <c r="CGB81" s="8"/>
      <c r="CGC81" s="8"/>
      <c r="CGD81" s="8"/>
      <c r="CGE81" s="8"/>
      <c r="CGF81" s="8"/>
      <c r="CGG81" s="8"/>
      <c r="CGH81" s="8"/>
      <c r="CGI81" s="8"/>
      <c r="CGJ81" s="8"/>
      <c r="CGK81" s="8"/>
      <c r="CGL81" s="8"/>
      <c r="CGM81" s="8"/>
      <c r="CGN81" s="8"/>
      <c r="CGO81" s="8"/>
      <c r="CGP81" s="8"/>
      <c r="CGQ81" s="8"/>
      <c r="CGR81" s="8"/>
      <c r="CGS81" s="8"/>
      <c r="CGT81" s="8"/>
      <c r="CGU81" s="8"/>
      <c r="CGV81" s="8"/>
      <c r="CGW81" s="8"/>
      <c r="CGX81" s="8"/>
      <c r="CGY81" s="8"/>
      <c r="CGZ81" s="8"/>
      <c r="CHA81" s="8"/>
      <c r="CHB81" s="8"/>
      <c r="CHC81" s="8"/>
      <c r="CHD81" s="8"/>
      <c r="CHE81" s="8"/>
      <c r="CHF81" s="8"/>
      <c r="CHG81" s="8"/>
      <c r="CHH81" s="8"/>
      <c r="CHI81" s="8"/>
      <c r="CHJ81" s="8"/>
      <c r="CHK81" s="8"/>
      <c r="CHL81" s="8"/>
      <c r="CHM81" s="8"/>
      <c r="CHN81" s="8"/>
      <c r="CHO81" s="8"/>
      <c r="CHP81" s="8"/>
      <c r="CHQ81" s="8"/>
      <c r="CHR81" s="8"/>
      <c r="CHS81" s="8"/>
      <c r="CHT81" s="8"/>
      <c r="CHU81" s="8"/>
      <c r="CHV81" s="8"/>
      <c r="CHW81" s="8"/>
      <c r="CHX81" s="8"/>
      <c r="CHY81" s="8"/>
      <c r="CHZ81" s="8"/>
      <c r="CIA81" s="8"/>
      <c r="CIB81" s="8"/>
      <c r="CIC81" s="8"/>
      <c r="CID81" s="8"/>
      <c r="CIE81" s="8"/>
      <c r="CIF81" s="8"/>
      <c r="CIG81" s="8"/>
      <c r="CIH81" s="8"/>
      <c r="CII81" s="8"/>
      <c r="CIJ81" s="8"/>
      <c r="CIK81" s="8"/>
      <c r="CIL81" s="8"/>
      <c r="CIM81" s="8"/>
      <c r="CIN81" s="8"/>
      <c r="CIO81" s="8"/>
      <c r="CIP81" s="8"/>
      <c r="CIQ81" s="8"/>
      <c r="CIR81" s="8"/>
      <c r="CIS81" s="8"/>
      <c r="CIT81" s="8"/>
      <c r="CIU81" s="8"/>
      <c r="CIV81" s="8"/>
      <c r="CIW81" s="8"/>
      <c r="CIX81" s="8"/>
      <c r="CIY81" s="8"/>
      <c r="CIZ81" s="8"/>
      <c r="CJA81" s="8"/>
      <c r="CJB81" s="8"/>
      <c r="CJC81" s="8"/>
      <c r="CJD81" s="8"/>
      <c r="CJE81" s="8"/>
      <c r="CJF81" s="8"/>
      <c r="CJG81" s="8"/>
      <c r="CJH81" s="8"/>
      <c r="CJI81" s="8"/>
      <c r="CJJ81" s="8"/>
      <c r="CJK81" s="8"/>
      <c r="CJL81" s="8"/>
      <c r="CJM81" s="8"/>
      <c r="CJN81" s="8"/>
      <c r="CJO81" s="8"/>
      <c r="CJP81" s="8"/>
      <c r="CJQ81" s="8"/>
      <c r="CJR81" s="8"/>
      <c r="CJS81" s="8"/>
      <c r="CJT81" s="8"/>
      <c r="CJU81" s="8"/>
      <c r="CJV81" s="8"/>
      <c r="CJW81" s="8"/>
      <c r="CJX81" s="8"/>
      <c r="CJY81" s="8"/>
      <c r="CJZ81" s="8"/>
      <c r="CKA81" s="8"/>
      <c r="CKB81" s="8"/>
      <c r="CKC81" s="8"/>
      <c r="CKD81" s="8"/>
      <c r="CKE81" s="8"/>
      <c r="CKF81" s="8"/>
      <c r="CKG81" s="8"/>
      <c r="CKH81" s="8"/>
      <c r="CKI81" s="8"/>
      <c r="CKJ81" s="8"/>
      <c r="CKK81" s="8"/>
      <c r="CKL81" s="8"/>
      <c r="CKM81" s="8"/>
      <c r="CKN81" s="8"/>
      <c r="CKO81" s="8"/>
      <c r="CKP81" s="8"/>
      <c r="CKQ81" s="8"/>
      <c r="CKR81" s="8"/>
      <c r="CKS81" s="8"/>
      <c r="CKT81" s="8"/>
      <c r="CKU81" s="8"/>
      <c r="CKV81" s="8"/>
      <c r="CKW81" s="8"/>
      <c r="CKX81" s="8"/>
      <c r="CKY81" s="8"/>
      <c r="CKZ81" s="8"/>
      <c r="CLA81" s="8"/>
      <c r="CLB81" s="8"/>
      <c r="CLC81" s="8"/>
      <c r="CLD81" s="8"/>
      <c r="CLE81" s="8"/>
      <c r="CLF81" s="8"/>
      <c r="CLG81" s="8"/>
      <c r="CLH81" s="8"/>
      <c r="CLI81" s="8"/>
      <c r="CLJ81" s="8"/>
      <c r="CLK81" s="8"/>
      <c r="CLL81" s="8"/>
      <c r="CLM81" s="8"/>
      <c r="CLN81" s="8"/>
      <c r="CLO81" s="8"/>
      <c r="CLP81" s="8"/>
      <c r="CLQ81" s="8"/>
      <c r="CLR81" s="8"/>
      <c r="CLS81" s="8"/>
      <c r="CLT81" s="8"/>
      <c r="CLU81" s="8"/>
      <c r="CLV81" s="8"/>
      <c r="CLW81" s="8"/>
      <c r="CLX81" s="8"/>
      <c r="CLY81" s="8"/>
      <c r="CLZ81" s="8"/>
      <c r="CMA81" s="8"/>
      <c r="CMB81" s="8"/>
      <c r="CMC81" s="8"/>
      <c r="CMD81" s="8"/>
      <c r="CME81" s="8"/>
      <c r="CMF81" s="8"/>
      <c r="CMG81" s="8"/>
      <c r="CMH81" s="8"/>
      <c r="CMI81" s="8"/>
      <c r="CMJ81" s="8"/>
      <c r="CMK81" s="8"/>
      <c r="CML81" s="8"/>
      <c r="CMM81" s="8"/>
      <c r="CMN81" s="8"/>
      <c r="CMO81" s="8"/>
      <c r="CMP81" s="8"/>
      <c r="CMQ81" s="8"/>
      <c r="CMR81" s="8"/>
      <c r="CMS81" s="8"/>
      <c r="CMT81" s="8"/>
      <c r="CMU81" s="8"/>
      <c r="CMV81" s="8"/>
      <c r="CMW81" s="8"/>
      <c r="CMX81" s="8"/>
      <c r="CMY81" s="8"/>
      <c r="CMZ81" s="8"/>
      <c r="CNA81" s="8"/>
      <c r="CNB81" s="8"/>
      <c r="CNC81" s="8"/>
      <c r="CND81" s="8"/>
      <c r="CNE81" s="8"/>
      <c r="CNF81" s="8"/>
      <c r="CNG81" s="8"/>
      <c r="CNH81" s="8"/>
      <c r="CNI81" s="8"/>
      <c r="CNJ81" s="8"/>
      <c r="CNK81" s="8"/>
      <c r="CNL81" s="8"/>
      <c r="CNM81" s="8"/>
      <c r="CNN81" s="8"/>
      <c r="CNO81" s="8"/>
      <c r="CNP81" s="8"/>
      <c r="CNQ81" s="8"/>
      <c r="CNR81" s="8"/>
      <c r="CNS81" s="8"/>
      <c r="CNT81" s="8"/>
      <c r="CNU81" s="8"/>
      <c r="CNV81" s="8"/>
      <c r="CNW81" s="8"/>
      <c r="CNX81" s="8"/>
      <c r="CNY81" s="8"/>
      <c r="CNZ81" s="8"/>
      <c r="COA81" s="8"/>
      <c r="COB81" s="8"/>
      <c r="COC81" s="8"/>
      <c r="COD81" s="8"/>
      <c r="COE81" s="8"/>
      <c r="COF81" s="8"/>
      <c r="COG81" s="8"/>
      <c r="COH81" s="8"/>
      <c r="COI81" s="8"/>
      <c r="COJ81" s="8"/>
      <c r="COK81" s="8"/>
      <c r="COL81" s="8"/>
      <c r="COM81" s="8"/>
      <c r="CON81" s="8"/>
      <c r="COO81" s="8"/>
      <c r="COP81" s="8"/>
      <c r="COQ81" s="8"/>
      <c r="COR81" s="8"/>
      <c r="COS81" s="8"/>
      <c r="COT81" s="8"/>
      <c r="COU81" s="8"/>
      <c r="COV81" s="8"/>
      <c r="COW81" s="8"/>
      <c r="COX81" s="8"/>
      <c r="COY81" s="8"/>
      <c r="COZ81" s="8"/>
      <c r="CPA81" s="8"/>
      <c r="CPB81" s="8"/>
      <c r="CPC81" s="8"/>
      <c r="CPD81" s="8"/>
      <c r="CPE81" s="8"/>
      <c r="CPF81" s="8"/>
      <c r="CPG81" s="8"/>
      <c r="CPH81" s="8"/>
      <c r="CPI81" s="8"/>
      <c r="CPJ81" s="8"/>
      <c r="CPK81" s="8"/>
      <c r="CPL81" s="8"/>
      <c r="CPM81" s="8"/>
      <c r="CPN81" s="8"/>
      <c r="CPO81" s="8"/>
      <c r="CPP81" s="8"/>
      <c r="CPQ81" s="8"/>
      <c r="CPR81" s="8"/>
      <c r="CPS81" s="8"/>
      <c r="CPT81" s="8"/>
      <c r="CPU81" s="8"/>
      <c r="CPV81" s="8"/>
      <c r="CPW81" s="8"/>
      <c r="CPX81" s="8"/>
      <c r="CPY81" s="8"/>
      <c r="CPZ81" s="8"/>
      <c r="CQA81" s="8"/>
      <c r="CQB81" s="8"/>
      <c r="CQC81" s="8"/>
      <c r="CQD81" s="8"/>
      <c r="CQE81" s="8"/>
      <c r="CQF81" s="8"/>
      <c r="CQG81" s="8"/>
      <c r="CQH81" s="8"/>
      <c r="CQI81" s="8"/>
      <c r="CQJ81" s="8"/>
      <c r="CQK81" s="8"/>
      <c r="CQL81" s="8"/>
      <c r="CQM81" s="8"/>
      <c r="CQN81" s="8"/>
      <c r="CQO81" s="8"/>
      <c r="CQP81" s="8"/>
      <c r="CQQ81" s="8"/>
      <c r="CQR81" s="8"/>
      <c r="CQS81" s="8"/>
      <c r="CQT81" s="8"/>
      <c r="CQU81" s="8"/>
      <c r="CQV81" s="8"/>
      <c r="CQW81" s="8"/>
      <c r="CQX81" s="8"/>
      <c r="CQY81" s="8"/>
      <c r="CQZ81" s="8"/>
      <c r="CRA81" s="8"/>
      <c r="CRB81" s="8"/>
      <c r="CRC81" s="8"/>
      <c r="CRD81" s="8"/>
      <c r="CRE81" s="8"/>
      <c r="CRF81" s="8"/>
      <c r="CRG81" s="8"/>
      <c r="CRH81" s="8"/>
      <c r="CRI81" s="8"/>
      <c r="CRJ81" s="8"/>
      <c r="CRK81" s="8"/>
      <c r="CRL81" s="8"/>
      <c r="CRM81" s="8"/>
      <c r="CRN81" s="8"/>
      <c r="CRO81" s="8"/>
      <c r="CRP81" s="8"/>
      <c r="CRQ81" s="8"/>
      <c r="CRR81" s="8"/>
      <c r="CRS81" s="8"/>
      <c r="CRT81" s="8"/>
      <c r="CRU81" s="8"/>
      <c r="CRV81" s="8"/>
      <c r="CRW81" s="8"/>
      <c r="CRX81" s="8"/>
      <c r="CRY81" s="8"/>
      <c r="CRZ81" s="8"/>
      <c r="CSA81" s="8"/>
      <c r="CSB81" s="8"/>
      <c r="CSC81" s="8"/>
      <c r="CSD81" s="8"/>
      <c r="CSE81" s="8"/>
      <c r="CSF81" s="8"/>
      <c r="CSG81" s="8"/>
      <c r="CSH81" s="8"/>
      <c r="CSI81" s="8"/>
      <c r="CSJ81" s="8"/>
      <c r="CSK81" s="8"/>
      <c r="CSL81" s="8"/>
      <c r="CSM81" s="8"/>
      <c r="CSN81" s="8"/>
      <c r="CSO81" s="8"/>
      <c r="CSP81" s="8"/>
      <c r="CSQ81" s="8"/>
      <c r="CSR81" s="8"/>
      <c r="CSS81" s="8"/>
      <c r="CST81" s="8"/>
      <c r="CSU81" s="8"/>
      <c r="CSV81" s="8"/>
      <c r="CSW81" s="8"/>
      <c r="CSX81" s="8"/>
      <c r="CSY81" s="8"/>
      <c r="CSZ81" s="8"/>
      <c r="CTA81" s="8"/>
      <c r="CTB81" s="8"/>
      <c r="CTC81" s="8"/>
      <c r="CTD81" s="8"/>
      <c r="CTE81" s="8"/>
      <c r="CTF81" s="8"/>
      <c r="CTG81" s="8"/>
      <c r="CTH81" s="8"/>
      <c r="CTI81" s="8"/>
      <c r="CTJ81" s="8"/>
      <c r="CTK81" s="8"/>
      <c r="CTL81" s="8"/>
      <c r="CTM81" s="8"/>
      <c r="CTN81" s="8"/>
      <c r="CTO81" s="8"/>
      <c r="CTP81" s="8"/>
      <c r="CTQ81" s="8"/>
      <c r="CTR81" s="8"/>
      <c r="CTS81" s="8"/>
      <c r="CTT81" s="8"/>
      <c r="CTU81" s="8"/>
      <c r="CTV81" s="8"/>
      <c r="CTW81" s="8"/>
      <c r="CTX81" s="8"/>
      <c r="CTY81" s="8"/>
      <c r="CTZ81" s="8"/>
      <c r="CUA81" s="8"/>
      <c r="CUB81" s="8"/>
      <c r="CUC81" s="8"/>
      <c r="CUD81" s="8"/>
      <c r="CUE81" s="8"/>
      <c r="CUF81" s="8"/>
      <c r="CUG81" s="8"/>
      <c r="CUH81" s="8"/>
      <c r="CUI81" s="8"/>
      <c r="CUJ81" s="8"/>
      <c r="CUK81" s="8"/>
      <c r="CUL81" s="8"/>
      <c r="CUM81" s="8"/>
      <c r="CUN81" s="8"/>
      <c r="CUO81" s="8"/>
      <c r="CUP81" s="8"/>
      <c r="CUQ81" s="8"/>
      <c r="CUR81" s="8"/>
      <c r="CUS81" s="8"/>
      <c r="CUT81" s="8"/>
      <c r="CUU81" s="8"/>
      <c r="CUV81" s="8"/>
      <c r="CUW81" s="8"/>
      <c r="CUX81" s="8"/>
      <c r="CUY81" s="8"/>
      <c r="CUZ81" s="8"/>
      <c r="CVA81" s="8"/>
      <c r="CVB81" s="8"/>
      <c r="CVC81" s="8"/>
      <c r="CVD81" s="8"/>
      <c r="CVE81" s="8"/>
      <c r="CVF81" s="8"/>
      <c r="CVG81" s="8"/>
      <c r="CVH81" s="8"/>
      <c r="CVI81" s="8"/>
      <c r="CVJ81" s="8"/>
      <c r="CVK81" s="8"/>
      <c r="CVL81" s="8"/>
      <c r="CVM81" s="8"/>
      <c r="CVN81" s="8"/>
      <c r="CVO81" s="8"/>
      <c r="CVP81" s="8"/>
      <c r="CVQ81" s="8"/>
      <c r="CVR81" s="8"/>
      <c r="CVS81" s="8"/>
      <c r="CVT81" s="8"/>
      <c r="CVU81" s="8"/>
      <c r="CVV81" s="8"/>
      <c r="CVW81" s="8"/>
      <c r="CVX81" s="8"/>
      <c r="CVY81" s="8"/>
      <c r="CVZ81" s="8"/>
      <c r="CWA81" s="8"/>
      <c r="CWB81" s="8"/>
      <c r="CWC81" s="8"/>
      <c r="CWD81" s="8"/>
      <c r="CWE81" s="8"/>
      <c r="CWF81" s="8"/>
      <c r="CWG81" s="8"/>
      <c r="CWH81" s="8"/>
      <c r="CWI81" s="8"/>
      <c r="CWJ81" s="8"/>
      <c r="CWK81" s="8"/>
      <c r="CWL81" s="8"/>
      <c r="CWM81" s="8"/>
      <c r="CWN81" s="8"/>
      <c r="CWO81" s="8"/>
      <c r="CWP81" s="8"/>
      <c r="CWQ81" s="8"/>
      <c r="CWR81" s="8"/>
      <c r="CWS81" s="8"/>
      <c r="CWT81" s="8"/>
      <c r="CWU81" s="8"/>
      <c r="CWV81" s="8"/>
      <c r="CWW81" s="8"/>
      <c r="CWX81" s="8"/>
      <c r="CWY81" s="8"/>
      <c r="CWZ81" s="8"/>
      <c r="CXA81" s="8"/>
      <c r="CXB81" s="8"/>
      <c r="CXC81" s="8"/>
      <c r="CXD81" s="8"/>
      <c r="CXE81" s="8"/>
      <c r="CXF81" s="8"/>
      <c r="CXG81" s="8"/>
      <c r="CXH81" s="8"/>
      <c r="CXI81" s="8"/>
      <c r="CXJ81" s="8"/>
      <c r="CXK81" s="8"/>
      <c r="CXL81" s="8"/>
      <c r="CXM81" s="8"/>
      <c r="CXN81" s="8"/>
      <c r="CXO81" s="8"/>
      <c r="CXP81" s="8"/>
      <c r="CXQ81" s="8"/>
      <c r="CXR81" s="8"/>
      <c r="CXS81" s="8"/>
      <c r="CXT81" s="8"/>
      <c r="CXU81" s="8"/>
      <c r="CXV81" s="8"/>
      <c r="CXW81" s="8"/>
      <c r="CXX81" s="8"/>
      <c r="CXY81" s="8"/>
      <c r="CXZ81" s="8"/>
      <c r="CYA81" s="8"/>
      <c r="CYB81" s="8"/>
      <c r="CYC81" s="8"/>
      <c r="CYD81" s="8"/>
      <c r="CYE81" s="8"/>
      <c r="CYF81" s="8"/>
      <c r="CYG81" s="8"/>
      <c r="CYH81" s="8"/>
      <c r="CYI81" s="8"/>
      <c r="CYJ81" s="8"/>
      <c r="CYK81" s="8"/>
      <c r="CYL81" s="8"/>
      <c r="CYM81" s="8"/>
      <c r="CYN81" s="8"/>
      <c r="CYO81" s="8"/>
      <c r="CYP81" s="8"/>
      <c r="CYQ81" s="8"/>
      <c r="CYR81" s="8"/>
      <c r="CYS81" s="8"/>
      <c r="CYT81" s="8"/>
      <c r="CYU81" s="8"/>
      <c r="CYV81" s="8"/>
      <c r="CYW81" s="8"/>
      <c r="CYX81" s="8"/>
      <c r="CYY81" s="8"/>
      <c r="CYZ81" s="8"/>
      <c r="CZA81" s="8"/>
      <c r="CZB81" s="8"/>
      <c r="CZC81" s="8"/>
      <c r="CZD81" s="8"/>
      <c r="CZE81" s="8"/>
      <c r="CZF81" s="8"/>
      <c r="CZG81" s="8"/>
      <c r="CZH81" s="8"/>
      <c r="CZI81" s="8"/>
      <c r="CZJ81" s="8"/>
      <c r="CZK81" s="8"/>
      <c r="CZL81" s="8"/>
      <c r="CZM81" s="8"/>
      <c r="CZN81" s="8"/>
      <c r="CZO81" s="8"/>
      <c r="CZP81" s="8"/>
      <c r="CZQ81" s="8"/>
      <c r="CZR81" s="8"/>
      <c r="CZS81" s="8"/>
      <c r="CZT81" s="8"/>
      <c r="CZU81" s="8"/>
      <c r="CZV81" s="8"/>
      <c r="CZW81" s="8"/>
      <c r="CZX81" s="8"/>
      <c r="CZY81" s="8"/>
      <c r="CZZ81" s="8"/>
      <c r="DAA81" s="8"/>
      <c r="DAB81" s="8"/>
      <c r="DAC81" s="8"/>
      <c r="DAD81" s="8"/>
      <c r="DAE81" s="8"/>
      <c r="DAF81" s="8"/>
      <c r="DAG81" s="8"/>
      <c r="DAH81" s="8"/>
      <c r="DAI81" s="8"/>
      <c r="DAJ81" s="8"/>
      <c r="DAK81" s="8"/>
      <c r="DAL81" s="8"/>
      <c r="DAM81" s="8"/>
      <c r="DAN81" s="8"/>
      <c r="DAO81" s="8"/>
      <c r="DAP81" s="8"/>
      <c r="DAQ81" s="8"/>
      <c r="DAR81" s="8"/>
      <c r="DAS81" s="8"/>
      <c r="DAT81" s="8"/>
      <c r="DAU81" s="8"/>
      <c r="DAV81" s="8"/>
      <c r="DAW81" s="8"/>
      <c r="DAX81" s="8"/>
      <c r="DAY81" s="8"/>
      <c r="DAZ81" s="8"/>
      <c r="DBA81" s="8"/>
      <c r="DBB81" s="8"/>
      <c r="DBC81" s="8"/>
      <c r="DBD81" s="8"/>
      <c r="DBE81" s="8"/>
      <c r="DBF81" s="8"/>
      <c r="DBG81" s="8"/>
      <c r="DBH81" s="8"/>
      <c r="DBI81" s="8"/>
      <c r="DBJ81" s="8"/>
      <c r="DBK81" s="8"/>
      <c r="DBL81" s="8"/>
      <c r="DBM81" s="8"/>
      <c r="DBN81" s="8"/>
      <c r="DBO81" s="8"/>
      <c r="DBP81" s="8"/>
      <c r="DBQ81" s="8"/>
      <c r="DBR81" s="8"/>
      <c r="DBS81" s="8"/>
      <c r="DBT81" s="8"/>
      <c r="DBU81" s="8"/>
      <c r="DBV81" s="8"/>
      <c r="DBW81" s="8"/>
      <c r="DBX81" s="8"/>
      <c r="DBY81" s="8"/>
      <c r="DBZ81" s="8"/>
      <c r="DCA81" s="8"/>
      <c r="DCB81" s="8"/>
      <c r="DCC81" s="8"/>
      <c r="DCD81" s="8"/>
      <c r="DCE81" s="8"/>
      <c r="DCF81" s="8"/>
      <c r="DCG81" s="8"/>
      <c r="DCH81" s="8"/>
      <c r="DCI81" s="8"/>
      <c r="DCJ81" s="8"/>
      <c r="DCK81" s="8"/>
      <c r="DCL81" s="8"/>
      <c r="DCM81" s="8"/>
      <c r="DCN81" s="8"/>
      <c r="DCO81" s="8"/>
      <c r="DCP81" s="8"/>
      <c r="DCQ81" s="8"/>
      <c r="DCR81" s="8"/>
      <c r="DCS81" s="8"/>
      <c r="DCT81" s="8"/>
      <c r="DCU81" s="8"/>
      <c r="DCV81" s="8"/>
      <c r="DCW81" s="8"/>
      <c r="DCX81" s="8"/>
      <c r="DCY81" s="8"/>
      <c r="DCZ81" s="8"/>
      <c r="DDA81" s="8"/>
      <c r="DDB81" s="8"/>
      <c r="DDC81" s="8"/>
      <c r="DDD81" s="8"/>
      <c r="DDE81" s="8"/>
      <c r="DDF81" s="8"/>
      <c r="DDG81" s="8"/>
      <c r="DDH81" s="8"/>
      <c r="DDI81" s="8"/>
      <c r="DDJ81" s="8"/>
      <c r="DDK81" s="8"/>
      <c r="DDL81" s="8"/>
      <c r="DDM81" s="8"/>
      <c r="DDN81" s="8"/>
      <c r="DDO81" s="8"/>
      <c r="DDP81" s="8"/>
      <c r="DDQ81" s="8"/>
      <c r="DDR81" s="8"/>
      <c r="DDS81" s="8"/>
      <c r="DDT81" s="8"/>
      <c r="DDU81" s="8"/>
      <c r="DDV81" s="8"/>
      <c r="DDW81" s="8"/>
      <c r="DDX81" s="8"/>
      <c r="DDY81" s="8"/>
      <c r="DDZ81" s="8"/>
      <c r="DEA81" s="8"/>
      <c r="DEB81" s="8"/>
      <c r="DEC81" s="8"/>
      <c r="DED81" s="8"/>
      <c r="DEE81" s="8"/>
      <c r="DEF81" s="8"/>
      <c r="DEG81" s="8"/>
      <c r="DEH81" s="8"/>
      <c r="DEI81" s="8"/>
      <c r="DEJ81" s="8"/>
      <c r="DEK81" s="8"/>
      <c r="DEL81" s="8"/>
      <c r="DEM81" s="8"/>
      <c r="DEN81" s="8"/>
      <c r="DEO81" s="8"/>
      <c r="DEP81" s="8"/>
      <c r="DEQ81" s="8"/>
      <c r="DER81" s="8"/>
      <c r="DES81" s="8"/>
      <c r="DET81" s="8"/>
      <c r="DEU81" s="8"/>
      <c r="DEV81" s="8"/>
      <c r="DEW81" s="8"/>
      <c r="DEX81" s="8"/>
      <c r="DEY81" s="8"/>
      <c r="DEZ81" s="8"/>
      <c r="DFA81" s="8"/>
      <c r="DFB81" s="8"/>
      <c r="DFC81" s="8"/>
      <c r="DFD81" s="8"/>
      <c r="DFE81" s="8"/>
      <c r="DFF81" s="8"/>
      <c r="DFG81" s="8"/>
      <c r="DFH81" s="8"/>
      <c r="DFI81" s="8"/>
      <c r="DFJ81" s="8"/>
      <c r="DFK81" s="8"/>
      <c r="DFL81" s="8"/>
      <c r="DFM81" s="8"/>
      <c r="DFN81" s="8"/>
      <c r="DFO81" s="8"/>
      <c r="DFP81" s="8"/>
      <c r="DFQ81" s="8"/>
      <c r="DFR81" s="8"/>
      <c r="DFS81" s="8"/>
      <c r="DFT81" s="8"/>
      <c r="DFU81" s="8"/>
      <c r="DFV81" s="8"/>
      <c r="DFW81" s="8"/>
      <c r="DFX81" s="8"/>
      <c r="DFY81" s="8"/>
      <c r="DFZ81" s="8"/>
      <c r="DGA81" s="8"/>
      <c r="DGB81" s="8"/>
      <c r="DGC81" s="8"/>
      <c r="DGD81" s="8"/>
      <c r="DGE81" s="8"/>
      <c r="DGF81" s="8"/>
      <c r="DGG81" s="8"/>
      <c r="DGH81" s="8"/>
      <c r="DGI81" s="8"/>
      <c r="DGJ81" s="8"/>
      <c r="DGK81" s="8"/>
      <c r="DGL81" s="8"/>
      <c r="DGM81" s="8"/>
      <c r="DGN81" s="8"/>
      <c r="DGO81" s="8"/>
      <c r="DGP81" s="8"/>
      <c r="DGQ81" s="8"/>
      <c r="DGR81" s="8"/>
      <c r="DGS81" s="8"/>
      <c r="DGT81" s="8"/>
      <c r="DGU81" s="8"/>
      <c r="DGV81" s="8"/>
      <c r="DGW81" s="8"/>
      <c r="DGX81" s="8"/>
      <c r="DGY81" s="8"/>
      <c r="DGZ81" s="8"/>
      <c r="DHA81" s="8"/>
      <c r="DHB81" s="8"/>
      <c r="DHC81" s="8"/>
      <c r="DHD81" s="8"/>
      <c r="DHE81" s="8"/>
      <c r="DHF81" s="8"/>
      <c r="DHG81" s="8"/>
      <c r="DHH81" s="8"/>
      <c r="DHI81" s="8"/>
      <c r="DHJ81" s="8"/>
      <c r="DHK81" s="8"/>
      <c r="DHL81" s="8"/>
      <c r="DHM81" s="8"/>
      <c r="DHN81" s="8"/>
      <c r="DHO81" s="8"/>
      <c r="DHP81" s="8"/>
      <c r="DHQ81" s="8"/>
      <c r="DHR81" s="8"/>
      <c r="DHS81" s="8"/>
      <c r="DHT81" s="8"/>
      <c r="DHU81" s="8"/>
      <c r="DHV81" s="8"/>
      <c r="DHW81" s="8"/>
      <c r="DHX81" s="8"/>
      <c r="DHY81" s="8"/>
      <c r="DHZ81" s="8"/>
      <c r="DIA81" s="8"/>
      <c r="DIB81" s="8"/>
      <c r="DIC81" s="8"/>
      <c r="DID81" s="8"/>
      <c r="DIE81" s="8"/>
      <c r="DIF81" s="8"/>
      <c r="DIG81" s="8"/>
      <c r="DIH81" s="8"/>
      <c r="DII81" s="8"/>
      <c r="DIJ81" s="8"/>
      <c r="DIK81" s="8"/>
      <c r="DIL81" s="8"/>
      <c r="DIM81" s="8"/>
      <c r="DIN81" s="8"/>
      <c r="DIO81" s="8"/>
      <c r="DIP81" s="8"/>
      <c r="DIQ81" s="8"/>
      <c r="DIR81" s="8"/>
      <c r="DIS81" s="8"/>
      <c r="DIT81" s="8"/>
      <c r="DIU81" s="8"/>
      <c r="DIV81" s="8"/>
      <c r="DIW81" s="8"/>
      <c r="DIX81" s="8"/>
      <c r="DIY81" s="8"/>
      <c r="DIZ81" s="8"/>
      <c r="DJA81" s="8"/>
      <c r="DJB81" s="8"/>
      <c r="DJC81" s="8"/>
      <c r="DJD81" s="8"/>
      <c r="DJE81" s="8"/>
      <c r="DJF81" s="8"/>
      <c r="DJG81" s="8"/>
      <c r="DJH81" s="8"/>
      <c r="DJI81" s="8"/>
      <c r="DJJ81" s="8"/>
      <c r="DJK81" s="8"/>
      <c r="DJL81" s="8"/>
      <c r="DJM81" s="8"/>
      <c r="DJN81" s="8"/>
      <c r="DJO81" s="8"/>
      <c r="DJP81" s="8"/>
      <c r="DJQ81" s="8"/>
      <c r="DJR81" s="8"/>
      <c r="DJS81" s="8"/>
      <c r="DJT81" s="8"/>
      <c r="DJU81" s="8"/>
      <c r="DJV81" s="8"/>
      <c r="DJW81" s="8"/>
      <c r="DJX81" s="8"/>
      <c r="DJY81" s="8"/>
      <c r="DJZ81" s="8"/>
      <c r="DKA81" s="8"/>
      <c r="DKB81" s="8"/>
      <c r="DKC81" s="8"/>
      <c r="DKD81" s="8"/>
      <c r="DKE81" s="8"/>
      <c r="DKF81" s="8"/>
      <c r="DKG81" s="8"/>
      <c r="DKH81" s="8"/>
      <c r="DKI81" s="8"/>
      <c r="DKJ81" s="8"/>
      <c r="DKK81" s="8"/>
      <c r="DKL81" s="8"/>
      <c r="DKM81" s="8"/>
      <c r="DKN81" s="8"/>
      <c r="DKO81" s="8"/>
      <c r="DKP81" s="8"/>
      <c r="DKQ81" s="8"/>
      <c r="DKR81" s="8"/>
      <c r="DKS81" s="8"/>
      <c r="DKT81" s="8"/>
      <c r="DKU81" s="8"/>
      <c r="DKV81" s="8"/>
      <c r="DKW81" s="8"/>
      <c r="DKX81" s="8"/>
      <c r="DKY81" s="8"/>
      <c r="DKZ81" s="8"/>
      <c r="DLA81" s="8"/>
      <c r="DLB81" s="8"/>
      <c r="DLC81" s="8"/>
      <c r="DLD81" s="8"/>
      <c r="DLE81" s="8"/>
      <c r="DLF81" s="8"/>
      <c r="DLG81" s="8"/>
      <c r="DLH81" s="8"/>
      <c r="DLI81" s="8"/>
      <c r="DLJ81" s="8"/>
      <c r="DLK81" s="8"/>
      <c r="DLL81" s="8"/>
      <c r="DLM81" s="8"/>
      <c r="DLN81" s="8"/>
      <c r="DLO81" s="8"/>
      <c r="DLP81" s="8"/>
      <c r="DLQ81" s="8"/>
      <c r="DLR81" s="8"/>
      <c r="DLS81" s="8"/>
      <c r="DLT81" s="8"/>
      <c r="DLU81" s="8"/>
      <c r="DLV81" s="8"/>
      <c r="DLW81" s="8"/>
      <c r="DLX81" s="8"/>
      <c r="DLY81" s="8"/>
      <c r="DLZ81" s="8"/>
      <c r="DMA81" s="8"/>
      <c r="DMB81" s="8"/>
      <c r="DMC81" s="8"/>
      <c r="DMD81" s="8"/>
      <c r="DME81" s="8"/>
      <c r="DMF81" s="8"/>
      <c r="DMG81" s="8"/>
      <c r="DMH81" s="8"/>
      <c r="DMI81" s="8"/>
      <c r="DMJ81" s="8"/>
      <c r="DMK81" s="8"/>
      <c r="DML81" s="8"/>
      <c r="DMM81" s="8"/>
      <c r="DMN81" s="8"/>
      <c r="DMO81" s="8"/>
      <c r="DMP81" s="8"/>
      <c r="DMQ81" s="8"/>
      <c r="DMR81" s="8"/>
      <c r="DMS81" s="8"/>
      <c r="DMT81" s="8"/>
      <c r="DMU81" s="8"/>
      <c r="DMV81" s="8"/>
      <c r="DMW81" s="8"/>
      <c r="DMX81" s="8"/>
      <c r="DMY81" s="8"/>
      <c r="DMZ81" s="8"/>
      <c r="DNA81" s="8"/>
      <c r="DNB81" s="8"/>
      <c r="DNC81" s="8"/>
      <c r="DND81" s="8"/>
      <c r="DNE81" s="8"/>
      <c r="DNF81" s="8"/>
      <c r="DNG81" s="8"/>
      <c r="DNH81" s="8"/>
      <c r="DNI81" s="8"/>
      <c r="DNJ81" s="8"/>
      <c r="DNK81" s="8"/>
      <c r="DNL81" s="8"/>
      <c r="DNM81" s="8"/>
      <c r="DNN81" s="8"/>
      <c r="DNO81" s="8"/>
      <c r="DNP81" s="8"/>
      <c r="DNQ81" s="8"/>
      <c r="DNR81" s="8"/>
      <c r="DNS81" s="8"/>
      <c r="DNT81" s="8"/>
      <c r="DNU81" s="8"/>
      <c r="DNV81" s="8"/>
      <c r="DNW81" s="8"/>
      <c r="DNX81" s="8"/>
      <c r="DNY81" s="8"/>
      <c r="DNZ81" s="8"/>
      <c r="DOA81" s="8"/>
      <c r="DOB81" s="8"/>
      <c r="DOC81" s="8"/>
      <c r="DOD81" s="8"/>
      <c r="DOE81" s="8"/>
      <c r="DOF81" s="8"/>
      <c r="DOG81" s="8"/>
      <c r="DOH81" s="8"/>
      <c r="DOI81" s="8"/>
      <c r="DOJ81" s="8"/>
      <c r="DOK81" s="8"/>
      <c r="DOL81" s="8"/>
      <c r="DOM81" s="8"/>
      <c r="DON81" s="8"/>
      <c r="DOO81" s="8"/>
      <c r="DOP81" s="8"/>
      <c r="DOQ81" s="8"/>
      <c r="DOR81" s="8"/>
      <c r="DOS81" s="8"/>
      <c r="DOT81" s="8"/>
      <c r="DOU81" s="8"/>
      <c r="DOV81" s="8"/>
      <c r="DOW81" s="8"/>
      <c r="DOX81" s="8"/>
      <c r="DOY81" s="8"/>
      <c r="DOZ81" s="8"/>
      <c r="DPA81" s="8"/>
      <c r="DPB81" s="8"/>
      <c r="DPC81" s="8"/>
      <c r="DPD81" s="8"/>
      <c r="DPE81" s="8"/>
      <c r="DPF81" s="8"/>
      <c r="DPG81" s="8"/>
      <c r="DPH81" s="8"/>
      <c r="DPI81" s="8"/>
      <c r="DPJ81" s="8"/>
      <c r="DPK81" s="8"/>
      <c r="DPL81" s="8"/>
      <c r="DPM81" s="8"/>
      <c r="DPN81" s="8"/>
      <c r="DPO81" s="8"/>
      <c r="DPP81" s="8"/>
      <c r="DPQ81" s="8"/>
      <c r="DPR81" s="8"/>
      <c r="DPS81" s="8"/>
      <c r="DPT81" s="8"/>
      <c r="DPU81" s="8"/>
      <c r="DPV81" s="8"/>
      <c r="DPW81" s="8"/>
      <c r="DPX81" s="8"/>
      <c r="DPY81" s="8"/>
      <c r="DPZ81" s="8"/>
      <c r="DQA81" s="8"/>
      <c r="DQB81" s="8"/>
      <c r="DQC81" s="8"/>
      <c r="DQD81" s="8"/>
      <c r="DQE81" s="8"/>
      <c r="DQF81" s="8"/>
      <c r="DQG81" s="8"/>
      <c r="DQH81" s="8"/>
      <c r="DQI81" s="8"/>
      <c r="DQJ81" s="8"/>
      <c r="DQK81" s="8"/>
      <c r="DQL81" s="8"/>
      <c r="DQM81" s="8"/>
      <c r="DQN81" s="8"/>
      <c r="DQO81" s="8"/>
      <c r="DQP81" s="8"/>
      <c r="DQQ81" s="8"/>
      <c r="DQR81" s="8"/>
      <c r="DQS81" s="8"/>
      <c r="DQT81" s="8"/>
      <c r="DQU81" s="8"/>
      <c r="DQV81" s="8"/>
      <c r="DQW81" s="8"/>
      <c r="DQX81" s="8"/>
      <c r="DQY81" s="8"/>
      <c r="DQZ81" s="8"/>
      <c r="DRA81" s="8"/>
      <c r="DRB81" s="8"/>
      <c r="DRC81" s="8"/>
      <c r="DRD81" s="8"/>
      <c r="DRE81" s="8"/>
      <c r="DRF81" s="8"/>
      <c r="DRG81" s="8"/>
      <c r="DRH81" s="8"/>
      <c r="DRI81" s="8"/>
      <c r="DRJ81" s="8"/>
      <c r="DRK81" s="8"/>
      <c r="DRL81" s="8"/>
      <c r="DRM81" s="8"/>
      <c r="DRN81" s="8"/>
      <c r="DRO81" s="8"/>
      <c r="DRP81" s="8"/>
      <c r="DRQ81" s="8"/>
      <c r="DRR81" s="8"/>
      <c r="DRS81" s="8"/>
      <c r="DRT81" s="8"/>
      <c r="DRU81" s="8"/>
      <c r="DRV81" s="8"/>
      <c r="DRW81" s="8"/>
      <c r="DRX81" s="8"/>
      <c r="DRY81" s="8"/>
      <c r="DRZ81" s="8"/>
      <c r="DSA81" s="8"/>
      <c r="DSB81" s="8"/>
      <c r="DSC81" s="8"/>
      <c r="DSD81" s="8"/>
      <c r="DSE81" s="8"/>
      <c r="DSF81" s="8"/>
      <c r="DSG81" s="8"/>
      <c r="DSH81" s="8"/>
      <c r="DSI81" s="8"/>
      <c r="DSJ81" s="8"/>
      <c r="DSK81" s="8"/>
      <c r="DSL81" s="8"/>
      <c r="DSM81" s="8"/>
      <c r="DSN81" s="8"/>
      <c r="DSO81" s="8"/>
      <c r="DSP81" s="8"/>
      <c r="DSQ81" s="8"/>
      <c r="DSR81" s="8"/>
      <c r="DSS81" s="8"/>
      <c r="DST81" s="8"/>
      <c r="DSU81" s="8"/>
      <c r="DSV81" s="8"/>
      <c r="DSW81" s="8"/>
      <c r="DSX81" s="8"/>
      <c r="DSY81" s="8"/>
      <c r="DSZ81" s="8"/>
      <c r="DTA81" s="8"/>
      <c r="DTB81" s="8"/>
      <c r="DTC81" s="8"/>
      <c r="DTD81" s="8"/>
      <c r="DTE81" s="8"/>
      <c r="DTF81" s="8"/>
      <c r="DTG81" s="8"/>
      <c r="DTH81" s="8"/>
      <c r="DTI81" s="8"/>
      <c r="DTJ81" s="8"/>
      <c r="DTK81" s="8"/>
      <c r="DTL81" s="8"/>
      <c r="DTM81" s="8"/>
      <c r="DTN81" s="8"/>
      <c r="DTO81" s="8"/>
      <c r="DTP81" s="8"/>
      <c r="DTQ81" s="8"/>
      <c r="DTR81" s="8"/>
      <c r="DTS81" s="8"/>
      <c r="DTT81" s="8"/>
      <c r="DTU81" s="8"/>
      <c r="DTV81" s="8"/>
      <c r="DTW81" s="8"/>
      <c r="DTX81" s="8"/>
      <c r="DTY81" s="8"/>
      <c r="DTZ81" s="8"/>
      <c r="DUA81" s="8"/>
      <c r="DUB81" s="8"/>
      <c r="DUC81" s="8"/>
      <c r="DUD81" s="8"/>
      <c r="DUE81" s="8"/>
      <c r="DUF81" s="8"/>
      <c r="DUG81" s="8"/>
      <c r="DUH81" s="8"/>
      <c r="DUI81" s="8"/>
      <c r="DUJ81" s="8"/>
      <c r="DUK81" s="8"/>
      <c r="DUL81" s="8"/>
      <c r="DUM81" s="8"/>
      <c r="DUN81" s="8"/>
      <c r="DUO81" s="8"/>
      <c r="DUP81" s="8"/>
      <c r="DUQ81" s="8"/>
      <c r="DUR81" s="8"/>
      <c r="DUS81" s="8"/>
      <c r="DUT81" s="8"/>
      <c r="DUU81" s="8"/>
      <c r="DUV81" s="8"/>
      <c r="DUW81" s="8"/>
      <c r="DUX81" s="8"/>
      <c r="DUY81" s="8"/>
      <c r="DUZ81" s="8"/>
      <c r="DVA81" s="8"/>
      <c r="DVB81" s="8"/>
      <c r="DVC81" s="8"/>
      <c r="DVD81" s="8"/>
      <c r="DVE81" s="8"/>
      <c r="DVF81" s="8"/>
      <c r="DVG81" s="8"/>
      <c r="DVH81" s="8"/>
      <c r="DVI81" s="8"/>
      <c r="DVJ81" s="8"/>
      <c r="DVK81" s="8"/>
      <c r="DVL81" s="8"/>
      <c r="DVM81" s="8"/>
      <c r="DVN81" s="8"/>
      <c r="DVO81" s="8"/>
      <c r="DVP81" s="8"/>
      <c r="DVQ81" s="8"/>
      <c r="DVR81" s="8"/>
      <c r="DVS81" s="8"/>
      <c r="DVT81" s="8"/>
      <c r="DVU81" s="8"/>
      <c r="DVV81" s="8"/>
      <c r="DVW81" s="8"/>
      <c r="DVX81" s="8"/>
      <c r="DVY81" s="8"/>
      <c r="DVZ81" s="8"/>
      <c r="DWA81" s="8"/>
      <c r="DWB81" s="8"/>
      <c r="DWC81" s="8"/>
      <c r="DWD81" s="8"/>
      <c r="DWE81" s="8"/>
      <c r="DWF81" s="8"/>
      <c r="DWG81" s="8"/>
      <c r="DWH81" s="8"/>
      <c r="DWI81" s="8"/>
      <c r="DWJ81" s="8"/>
      <c r="DWK81" s="8"/>
      <c r="DWL81" s="8"/>
      <c r="DWM81" s="8"/>
      <c r="DWN81" s="8"/>
      <c r="DWO81" s="8"/>
      <c r="DWP81" s="8"/>
      <c r="DWQ81" s="8"/>
      <c r="DWR81" s="8"/>
      <c r="DWS81" s="8"/>
      <c r="DWT81" s="8"/>
      <c r="DWU81" s="8"/>
      <c r="DWV81" s="8"/>
      <c r="DWW81" s="8"/>
      <c r="DWX81" s="8"/>
      <c r="DWY81" s="8"/>
      <c r="DWZ81" s="8"/>
      <c r="DXA81" s="8"/>
      <c r="DXB81" s="8"/>
      <c r="DXC81" s="8"/>
      <c r="DXD81" s="8"/>
      <c r="DXE81" s="8"/>
      <c r="DXF81" s="8"/>
      <c r="DXG81" s="8"/>
      <c r="DXH81" s="8"/>
      <c r="DXI81" s="8"/>
      <c r="DXJ81" s="8"/>
      <c r="DXK81" s="8"/>
      <c r="DXL81" s="8"/>
      <c r="DXM81" s="8"/>
      <c r="DXN81" s="8"/>
      <c r="DXO81" s="8"/>
      <c r="DXP81" s="8"/>
      <c r="DXQ81" s="8"/>
      <c r="DXR81" s="8"/>
      <c r="DXS81" s="8"/>
      <c r="DXT81" s="8"/>
      <c r="DXU81" s="8"/>
      <c r="DXV81" s="8"/>
      <c r="DXW81" s="8"/>
      <c r="DXX81" s="8"/>
      <c r="DXY81" s="8"/>
      <c r="DXZ81" s="8"/>
      <c r="DYA81" s="8"/>
      <c r="DYB81" s="8"/>
      <c r="DYC81" s="8"/>
      <c r="DYD81" s="8"/>
      <c r="DYE81" s="8"/>
      <c r="DYF81" s="8"/>
      <c r="DYG81" s="8"/>
      <c r="DYH81" s="8"/>
      <c r="DYI81" s="8"/>
      <c r="DYJ81" s="8"/>
      <c r="DYK81" s="8"/>
      <c r="DYL81" s="8"/>
      <c r="DYM81" s="8"/>
      <c r="DYN81" s="8"/>
      <c r="DYO81" s="8"/>
      <c r="DYP81" s="8"/>
      <c r="DYQ81" s="8"/>
      <c r="DYR81" s="8"/>
      <c r="DYS81" s="8"/>
      <c r="DYT81" s="8"/>
      <c r="DYU81" s="8"/>
      <c r="DYV81" s="8"/>
      <c r="DYW81" s="8"/>
      <c r="DYX81" s="8"/>
      <c r="DYY81" s="8"/>
      <c r="DYZ81" s="8"/>
      <c r="DZA81" s="8"/>
      <c r="DZB81" s="8"/>
      <c r="DZC81" s="8"/>
      <c r="DZD81" s="8"/>
      <c r="DZE81" s="8"/>
      <c r="DZF81" s="8"/>
      <c r="DZG81" s="8"/>
      <c r="DZH81" s="8"/>
      <c r="DZI81" s="8"/>
      <c r="DZJ81" s="8"/>
      <c r="DZK81" s="8"/>
      <c r="DZL81" s="8"/>
      <c r="DZM81" s="8"/>
      <c r="DZN81" s="8"/>
      <c r="DZO81" s="8"/>
      <c r="DZP81" s="8"/>
      <c r="DZQ81" s="8"/>
      <c r="DZR81" s="8"/>
      <c r="DZS81" s="8"/>
      <c r="DZT81" s="8"/>
      <c r="DZU81" s="8"/>
      <c r="DZV81" s="8"/>
      <c r="DZW81" s="8"/>
      <c r="DZX81" s="8"/>
      <c r="DZY81" s="8"/>
      <c r="DZZ81" s="8"/>
      <c r="EAA81" s="8"/>
      <c r="EAB81" s="8"/>
      <c r="EAC81" s="8"/>
      <c r="EAD81" s="8"/>
      <c r="EAE81" s="8"/>
      <c r="EAF81" s="8"/>
      <c r="EAG81" s="8"/>
      <c r="EAH81" s="8"/>
      <c r="EAI81" s="8"/>
      <c r="EAJ81" s="8"/>
      <c r="EAK81" s="8"/>
      <c r="EAL81" s="8"/>
      <c r="EAM81" s="8"/>
      <c r="EAN81" s="8"/>
      <c r="EAO81" s="8"/>
      <c r="EAP81" s="8"/>
      <c r="EAQ81" s="8"/>
      <c r="EAR81" s="8"/>
      <c r="EAS81" s="8"/>
      <c r="EAT81" s="8"/>
      <c r="EAU81" s="8"/>
      <c r="EAV81" s="8"/>
      <c r="EAW81" s="8"/>
      <c r="EAX81" s="8"/>
      <c r="EAY81" s="8"/>
      <c r="EAZ81" s="8"/>
      <c r="EBA81" s="8"/>
      <c r="EBB81" s="8"/>
      <c r="EBC81" s="8"/>
      <c r="EBD81" s="8"/>
      <c r="EBE81" s="8"/>
      <c r="EBF81" s="8"/>
      <c r="EBG81" s="8"/>
      <c r="EBH81" s="8"/>
      <c r="EBI81" s="8"/>
      <c r="EBJ81" s="8"/>
      <c r="EBK81" s="8"/>
      <c r="EBL81" s="8"/>
      <c r="EBM81" s="8"/>
      <c r="EBN81" s="8"/>
      <c r="EBO81" s="8"/>
      <c r="EBP81" s="8"/>
      <c r="EBQ81" s="8"/>
      <c r="EBR81" s="8"/>
      <c r="EBS81" s="8"/>
      <c r="EBT81" s="8"/>
      <c r="EBU81" s="8"/>
      <c r="EBV81" s="8"/>
      <c r="EBW81" s="8"/>
      <c r="EBX81" s="8"/>
      <c r="EBY81" s="8"/>
      <c r="EBZ81" s="8"/>
      <c r="ECA81" s="8"/>
      <c r="ECB81" s="8"/>
      <c r="ECC81" s="8"/>
      <c r="ECD81" s="8"/>
      <c r="ECE81" s="8"/>
      <c r="ECF81" s="8"/>
      <c r="ECG81" s="8"/>
      <c r="ECH81" s="8"/>
      <c r="ECI81" s="8"/>
      <c r="ECJ81" s="8"/>
      <c r="ECK81" s="8"/>
      <c r="ECL81" s="8"/>
      <c r="ECM81" s="8"/>
      <c r="ECN81" s="8"/>
      <c r="ECO81" s="8"/>
      <c r="ECP81" s="8"/>
      <c r="ECQ81" s="8"/>
      <c r="ECR81" s="8"/>
      <c r="ECS81" s="8"/>
      <c r="ECT81" s="8"/>
      <c r="ECU81" s="8"/>
      <c r="ECV81" s="8"/>
      <c r="ECW81" s="8"/>
      <c r="ECX81" s="8"/>
      <c r="ECY81" s="8"/>
      <c r="ECZ81" s="8"/>
      <c r="EDA81" s="8"/>
      <c r="EDB81" s="8"/>
      <c r="EDC81" s="8"/>
      <c r="EDD81" s="8"/>
      <c r="EDE81" s="8"/>
      <c r="EDF81" s="8"/>
      <c r="EDG81" s="8"/>
      <c r="EDH81" s="8"/>
      <c r="EDI81" s="8"/>
      <c r="EDJ81" s="8"/>
      <c r="EDK81" s="8"/>
      <c r="EDL81" s="8"/>
      <c r="EDM81" s="8"/>
      <c r="EDN81" s="8"/>
      <c r="EDO81" s="8"/>
      <c r="EDP81" s="8"/>
      <c r="EDQ81" s="8"/>
      <c r="EDR81" s="8"/>
      <c r="EDS81" s="8"/>
      <c r="EDT81" s="8"/>
      <c r="EDU81" s="8"/>
      <c r="EDV81" s="8"/>
      <c r="EDW81" s="8"/>
      <c r="EDX81" s="8"/>
      <c r="EDY81" s="8"/>
      <c r="EDZ81" s="8"/>
      <c r="EEA81" s="8"/>
      <c r="EEB81" s="8"/>
      <c r="EEC81" s="8"/>
      <c r="EED81" s="8"/>
      <c r="EEE81" s="8"/>
      <c r="EEF81" s="8"/>
      <c r="EEG81" s="8"/>
      <c r="EEH81" s="8"/>
      <c r="EEI81" s="8"/>
      <c r="EEJ81" s="8"/>
      <c r="EEK81" s="8"/>
      <c r="EEL81" s="8"/>
      <c r="EEM81" s="8"/>
      <c r="EEN81" s="8"/>
      <c r="EEO81" s="8"/>
      <c r="EEP81" s="8"/>
      <c r="EEQ81" s="8"/>
      <c r="EER81" s="8"/>
      <c r="EES81" s="8"/>
      <c r="EET81" s="8"/>
      <c r="EEU81" s="8"/>
      <c r="EEV81" s="8"/>
      <c r="EEW81" s="8"/>
      <c r="EEX81" s="8"/>
      <c r="EEY81" s="8"/>
      <c r="EEZ81" s="8"/>
      <c r="EFA81" s="8"/>
      <c r="EFB81" s="8"/>
      <c r="EFC81" s="8"/>
      <c r="EFD81" s="8"/>
      <c r="EFE81" s="8"/>
      <c r="EFF81" s="8"/>
      <c r="EFG81" s="8"/>
      <c r="EFH81" s="8"/>
      <c r="EFI81" s="8"/>
      <c r="EFJ81" s="8"/>
      <c r="EFK81" s="8"/>
      <c r="EFL81" s="8"/>
      <c r="EFM81" s="8"/>
      <c r="EFN81" s="8"/>
      <c r="EFO81" s="8"/>
      <c r="EFP81" s="8"/>
      <c r="EFQ81" s="8"/>
      <c r="EFR81" s="8"/>
      <c r="EFS81" s="8"/>
      <c r="EFT81" s="8"/>
      <c r="EFU81" s="8"/>
      <c r="EFV81" s="8"/>
      <c r="EFW81" s="8"/>
      <c r="EFX81" s="8"/>
      <c r="EFY81" s="8"/>
      <c r="EFZ81" s="8"/>
      <c r="EGA81" s="8"/>
      <c r="EGB81" s="8"/>
      <c r="EGC81" s="8"/>
      <c r="EGD81" s="8"/>
      <c r="EGE81" s="8"/>
      <c r="EGF81" s="8"/>
      <c r="EGG81" s="8"/>
      <c r="EGH81" s="8"/>
      <c r="EGI81" s="8"/>
      <c r="EGJ81" s="8"/>
      <c r="EGK81" s="8"/>
      <c r="EGL81" s="8"/>
      <c r="EGM81" s="8"/>
      <c r="EGN81" s="8"/>
      <c r="EGO81" s="8"/>
      <c r="EGP81" s="8"/>
      <c r="EGQ81" s="8"/>
      <c r="EGR81" s="8"/>
      <c r="EGS81" s="8"/>
      <c r="EGT81" s="8"/>
      <c r="EGU81" s="8"/>
      <c r="EGV81" s="8"/>
      <c r="EGW81" s="8"/>
      <c r="EGX81" s="8"/>
      <c r="EGY81" s="8"/>
      <c r="EGZ81" s="8"/>
      <c r="EHA81" s="8"/>
      <c r="EHB81" s="8"/>
      <c r="EHC81" s="8"/>
      <c r="EHD81" s="8"/>
      <c r="EHE81" s="8"/>
      <c r="EHF81" s="8"/>
      <c r="EHG81" s="8"/>
      <c r="EHH81" s="8"/>
      <c r="EHI81" s="8"/>
      <c r="EHJ81" s="8"/>
      <c r="EHK81" s="8"/>
      <c r="EHL81" s="8"/>
      <c r="EHM81" s="8"/>
      <c r="EHN81" s="8"/>
      <c r="EHO81" s="8"/>
      <c r="EHP81" s="8"/>
      <c r="EHQ81" s="8"/>
      <c r="EHR81" s="8"/>
      <c r="EHS81" s="8"/>
      <c r="EHT81" s="8"/>
      <c r="EHU81" s="8"/>
      <c r="EHV81" s="8"/>
      <c r="EHW81" s="8"/>
      <c r="EHX81" s="8"/>
      <c r="EHY81" s="8"/>
      <c r="EHZ81" s="8"/>
      <c r="EIA81" s="8"/>
      <c r="EIB81" s="8"/>
      <c r="EIC81" s="8"/>
      <c r="EID81" s="8"/>
      <c r="EIE81" s="8"/>
      <c r="EIF81" s="8"/>
      <c r="EIG81" s="8"/>
      <c r="EIH81" s="8"/>
      <c r="EII81" s="8"/>
      <c r="EIJ81" s="8"/>
      <c r="EIK81" s="8"/>
      <c r="EIL81" s="8"/>
      <c r="EIM81" s="8"/>
      <c r="EIN81" s="8"/>
      <c r="EIO81" s="8"/>
      <c r="EIP81" s="8"/>
      <c r="EIQ81" s="8"/>
      <c r="EIR81" s="8"/>
      <c r="EIS81" s="8"/>
      <c r="EIT81" s="8"/>
      <c r="EIU81" s="8"/>
      <c r="EIV81" s="8"/>
      <c r="EIW81" s="8"/>
      <c r="EIX81" s="8"/>
      <c r="EIY81" s="8"/>
      <c r="EIZ81" s="8"/>
      <c r="EJA81" s="8"/>
      <c r="EJB81" s="8"/>
      <c r="EJC81" s="8"/>
      <c r="EJD81" s="8"/>
      <c r="EJE81" s="8"/>
      <c r="EJF81" s="8"/>
      <c r="EJG81" s="8"/>
      <c r="EJH81" s="8"/>
      <c r="EJI81" s="8"/>
      <c r="EJJ81" s="8"/>
      <c r="EJK81" s="8"/>
      <c r="EJL81" s="8"/>
      <c r="EJM81" s="8"/>
      <c r="EJN81" s="8"/>
      <c r="EJO81" s="8"/>
      <c r="EJP81" s="8"/>
      <c r="EJQ81" s="8"/>
      <c r="EJR81" s="8"/>
      <c r="EJS81" s="8"/>
      <c r="EJT81" s="8"/>
      <c r="EJU81" s="8"/>
      <c r="EJV81" s="8"/>
      <c r="EJW81" s="8"/>
      <c r="EJX81" s="8"/>
      <c r="EJY81" s="8"/>
      <c r="EJZ81" s="8"/>
      <c r="EKA81" s="8"/>
      <c r="EKB81" s="8"/>
      <c r="EKC81" s="8"/>
      <c r="EKD81" s="8"/>
      <c r="EKE81" s="8"/>
      <c r="EKF81" s="8"/>
      <c r="EKG81" s="8"/>
      <c r="EKH81" s="8"/>
      <c r="EKI81" s="8"/>
      <c r="EKJ81" s="8"/>
      <c r="EKK81" s="8"/>
      <c r="EKL81" s="8"/>
      <c r="EKM81" s="8"/>
      <c r="EKN81" s="8"/>
      <c r="EKO81" s="8"/>
      <c r="EKP81" s="8"/>
      <c r="EKQ81" s="8"/>
      <c r="EKR81" s="8"/>
      <c r="EKS81" s="8"/>
      <c r="EKT81" s="8"/>
      <c r="EKU81" s="8"/>
      <c r="EKV81" s="8"/>
      <c r="EKW81" s="8"/>
      <c r="EKX81" s="8"/>
      <c r="EKY81" s="8"/>
      <c r="EKZ81" s="8"/>
      <c r="ELA81" s="8"/>
      <c r="ELB81" s="8"/>
      <c r="ELC81" s="8"/>
      <c r="ELD81" s="8"/>
      <c r="ELE81" s="8"/>
      <c r="ELF81" s="8"/>
      <c r="ELG81" s="8"/>
      <c r="ELH81" s="8"/>
      <c r="ELI81" s="8"/>
      <c r="ELJ81" s="8"/>
      <c r="ELK81" s="8"/>
      <c r="ELL81" s="8"/>
      <c r="ELM81" s="8"/>
      <c r="ELN81" s="8"/>
      <c r="ELO81" s="8"/>
      <c r="ELP81" s="8"/>
      <c r="ELQ81" s="8"/>
      <c r="ELR81" s="8"/>
      <c r="ELS81" s="8"/>
      <c r="ELT81" s="8"/>
      <c r="ELU81" s="8"/>
      <c r="ELV81" s="8"/>
      <c r="ELW81" s="8"/>
      <c r="ELX81" s="8"/>
      <c r="ELY81" s="8"/>
      <c r="ELZ81" s="8"/>
      <c r="EMA81" s="8"/>
      <c r="EMB81" s="8"/>
      <c r="EMC81" s="8"/>
      <c r="EMD81" s="8"/>
      <c r="EME81" s="8"/>
      <c r="EMF81" s="8"/>
      <c r="EMG81" s="8"/>
      <c r="EMH81" s="8"/>
      <c r="EMI81" s="8"/>
      <c r="EMJ81" s="8"/>
      <c r="EMK81" s="8"/>
      <c r="EML81" s="8"/>
      <c r="EMM81" s="8"/>
      <c r="EMN81" s="8"/>
      <c r="EMO81" s="8"/>
      <c r="EMP81" s="8"/>
      <c r="EMQ81" s="8"/>
      <c r="EMR81" s="8"/>
      <c r="EMS81" s="8"/>
      <c r="EMT81" s="8"/>
      <c r="EMU81" s="8"/>
      <c r="EMV81" s="8"/>
      <c r="EMW81" s="8"/>
      <c r="EMX81" s="8"/>
      <c r="EMY81" s="8"/>
      <c r="EMZ81" s="8"/>
      <c r="ENA81" s="8"/>
      <c r="ENB81" s="8"/>
      <c r="ENC81" s="8"/>
      <c r="END81" s="8"/>
      <c r="ENE81" s="8"/>
      <c r="ENF81" s="8"/>
      <c r="ENG81" s="8"/>
      <c r="ENH81" s="8"/>
      <c r="ENI81" s="8"/>
      <c r="ENJ81" s="8"/>
      <c r="ENK81" s="8"/>
      <c r="ENL81" s="8"/>
      <c r="ENM81" s="8"/>
      <c r="ENN81" s="8"/>
      <c r="ENO81" s="8"/>
      <c r="ENP81" s="8"/>
      <c r="ENQ81" s="8"/>
      <c r="ENR81" s="8"/>
      <c r="ENS81" s="8"/>
      <c r="ENT81" s="8"/>
      <c r="ENU81" s="8"/>
      <c r="ENV81" s="8"/>
      <c r="ENW81" s="8"/>
      <c r="ENX81" s="8"/>
      <c r="ENY81" s="8"/>
      <c r="ENZ81" s="8"/>
      <c r="EOA81" s="8"/>
      <c r="EOB81" s="8"/>
      <c r="EOC81" s="8"/>
      <c r="EOD81" s="8"/>
      <c r="EOE81" s="8"/>
      <c r="EOF81" s="8"/>
      <c r="EOG81" s="8"/>
      <c r="EOH81" s="8"/>
      <c r="EOI81" s="8"/>
      <c r="EOJ81" s="8"/>
      <c r="EOK81" s="8"/>
      <c r="EOL81" s="8"/>
      <c r="EOM81" s="8"/>
      <c r="EON81" s="8"/>
      <c r="EOO81" s="8"/>
      <c r="EOP81" s="8"/>
      <c r="EOQ81" s="8"/>
      <c r="EOR81" s="8"/>
      <c r="EOS81" s="8"/>
      <c r="EOT81" s="8"/>
      <c r="EOU81" s="8"/>
      <c r="EOV81" s="8"/>
      <c r="EOW81" s="8"/>
      <c r="EOX81" s="8"/>
      <c r="EOY81" s="8"/>
      <c r="EOZ81" s="8"/>
      <c r="EPA81" s="8"/>
      <c r="EPB81" s="8"/>
      <c r="EPC81" s="8"/>
      <c r="EPD81" s="8"/>
      <c r="EPE81" s="8"/>
      <c r="EPF81" s="8"/>
      <c r="EPG81" s="8"/>
      <c r="EPH81" s="8"/>
      <c r="EPI81" s="8"/>
      <c r="EPJ81" s="8"/>
      <c r="EPK81" s="8"/>
      <c r="EPL81" s="8"/>
      <c r="EPM81" s="8"/>
      <c r="EPN81" s="8"/>
      <c r="EPO81" s="8"/>
      <c r="EPP81" s="8"/>
      <c r="EPQ81" s="8"/>
      <c r="EPR81" s="8"/>
      <c r="EPS81" s="8"/>
      <c r="EPT81" s="8"/>
      <c r="EPU81" s="8"/>
      <c r="EPV81" s="8"/>
      <c r="EPW81" s="8"/>
      <c r="EPX81" s="8"/>
      <c r="EPY81" s="8"/>
      <c r="EPZ81" s="8"/>
      <c r="EQA81" s="8"/>
      <c r="EQB81" s="8"/>
      <c r="EQC81" s="8"/>
      <c r="EQD81" s="8"/>
      <c r="EQE81" s="8"/>
      <c r="EQF81" s="8"/>
      <c r="EQG81" s="8"/>
      <c r="EQH81" s="8"/>
      <c r="EQI81" s="8"/>
      <c r="EQJ81" s="8"/>
      <c r="EQK81" s="8"/>
      <c r="EQL81" s="8"/>
      <c r="EQM81" s="8"/>
      <c r="EQN81" s="8"/>
      <c r="EQO81" s="8"/>
      <c r="EQP81" s="8"/>
      <c r="EQQ81" s="8"/>
      <c r="EQR81" s="8"/>
      <c r="EQS81" s="8"/>
      <c r="EQT81" s="8"/>
      <c r="EQU81" s="8"/>
      <c r="EQV81" s="8"/>
      <c r="EQW81" s="8"/>
      <c r="EQX81" s="8"/>
      <c r="EQY81" s="8"/>
      <c r="EQZ81" s="8"/>
      <c r="ERA81" s="8"/>
      <c r="ERB81" s="8"/>
      <c r="ERC81" s="8"/>
      <c r="ERD81" s="8"/>
      <c r="ERE81" s="8"/>
      <c r="ERF81" s="8"/>
      <c r="ERG81" s="8"/>
      <c r="ERH81" s="8"/>
      <c r="ERI81" s="8"/>
      <c r="ERJ81" s="8"/>
      <c r="ERK81" s="8"/>
      <c r="ERL81" s="8"/>
      <c r="ERM81" s="8"/>
      <c r="ERN81" s="8"/>
      <c r="ERO81" s="8"/>
      <c r="ERP81" s="8"/>
      <c r="ERQ81" s="8"/>
      <c r="ERR81" s="8"/>
      <c r="ERS81" s="8"/>
      <c r="ERT81" s="8"/>
      <c r="ERU81" s="8"/>
      <c r="ERV81" s="8"/>
      <c r="ERW81" s="8"/>
      <c r="ERX81" s="8"/>
      <c r="ERY81" s="8"/>
      <c r="ERZ81" s="8"/>
      <c r="ESA81" s="8"/>
      <c r="ESB81" s="8"/>
      <c r="ESC81" s="8"/>
      <c r="ESD81" s="8"/>
      <c r="ESE81" s="8"/>
      <c r="ESF81" s="8"/>
      <c r="ESG81" s="8"/>
      <c r="ESH81" s="8"/>
      <c r="ESI81" s="8"/>
      <c r="ESJ81" s="8"/>
      <c r="ESK81" s="8"/>
      <c r="ESL81" s="8"/>
      <c r="ESM81" s="8"/>
      <c r="ESN81" s="8"/>
      <c r="ESO81" s="8"/>
      <c r="ESP81" s="8"/>
      <c r="ESQ81" s="8"/>
      <c r="ESR81" s="8"/>
      <c r="ESS81" s="8"/>
      <c r="EST81" s="8"/>
      <c r="ESU81" s="8"/>
      <c r="ESV81" s="8"/>
      <c r="ESW81" s="8"/>
      <c r="ESX81" s="8"/>
      <c r="ESY81" s="8"/>
      <c r="ESZ81" s="8"/>
      <c r="ETA81" s="8"/>
      <c r="ETB81" s="8"/>
      <c r="ETC81" s="8"/>
      <c r="ETD81" s="8"/>
      <c r="ETE81" s="8"/>
      <c r="ETF81" s="8"/>
      <c r="ETG81" s="8"/>
      <c r="ETH81" s="8"/>
      <c r="ETI81" s="8"/>
      <c r="ETJ81" s="8"/>
      <c r="ETK81" s="8"/>
      <c r="ETL81" s="8"/>
      <c r="ETM81" s="8"/>
      <c r="ETN81" s="8"/>
      <c r="ETO81" s="8"/>
      <c r="ETP81" s="8"/>
      <c r="ETQ81" s="8"/>
      <c r="ETR81" s="8"/>
      <c r="ETS81" s="8"/>
      <c r="ETT81" s="8"/>
      <c r="ETU81" s="8"/>
      <c r="ETV81" s="8"/>
      <c r="ETW81" s="8"/>
      <c r="ETX81" s="8"/>
      <c r="ETY81" s="8"/>
      <c r="ETZ81" s="8"/>
      <c r="EUA81" s="8"/>
      <c r="EUB81" s="8"/>
      <c r="EUC81" s="8"/>
      <c r="EUD81" s="8"/>
      <c r="EUE81" s="8"/>
      <c r="EUF81" s="8"/>
      <c r="EUG81" s="8"/>
      <c r="EUH81" s="8"/>
      <c r="EUI81" s="8"/>
      <c r="EUJ81" s="8"/>
      <c r="EUK81" s="8"/>
      <c r="EUL81" s="8"/>
      <c r="EUM81" s="8"/>
      <c r="EUN81" s="8"/>
      <c r="EUO81" s="8"/>
      <c r="EUP81" s="8"/>
      <c r="EUQ81" s="8"/>
      <c r="EUR81" s="8"/>
      <c r="EUS81" s="8"/>
      <c r="EUT81" s="8"/>
      <c r="EUU81" s="8"/>
      <c r="EUV81" s="8"/>
      <c r="EUW81" s="8"/>
      <c r="EUX81" s="8"/>
      <c r="EUY81" s="8"/>
      <c r="EUZ81" s="8"/>
      <c r="EVA81" s="8"/>
      <c r="EVB81" s="8"/>
      <c r="EVC81" s="8"/>
      <c r="EVD81" s="8"/>
      <c r="EVE81" s="8"/>
      <c r="EVF81" s="8"/>
      <c r="EVG81" s="8"/>
      <c r="EVH81" s="8"/>
      <c r="EVI81" s="8"/>
      <c r="EVJ81" s="8"/>
      <c r="EVK81" s="8"/>
      <c r="EVL81" s="8"/>
      <c r="EVM81" s="8"/>
      <c r="EVN81" s="8"/>
      <c r="EVO81" s="8"/>
      <c r="EVP81" s="8"/>
      <c r="EVQ81" s="8"/>
      <c r="EVR81" s="8"/>
      <c r="EVS81" s="8"/>
      <c r="EVT81" s="8"/>
      <c r="EVU81" s="8"/>
      <c r="EVV81" s="8"/>
      <c r="EVW81" s="8"/>
      <c r="EVX81" s="8"/>
      <c r="EVY81" s="8"/>
      <c r="EVZ81" s="8"/>
      <c r="EWA81" s="8"/>
      <c r="EWB81" s="8"/>
      <c r="EWC81" s="8"/>
      <c r="EWD81" s="8"/>
      <c r="EWE81" s="8"/>
      <c r="EWF81" s="8"/>
      <c r="EWG81" s="8"/>
      <c r="EWH81" s="8"/>
      <c r="EWI81" s="8"/>
      <c r="EWJ81" s="8"/>
      <c r="EWK81" s="8"/>
      <c r="EWL81" s="8"/>
      <c r="EWM81" s="8"/>
      <c r="EWN81" s="8"/>
      <c r="EWO81" s="8"/>
      <c r="EWP81" s="8"/>
      <c r="EWQ81" s="8"/>
      <c r="EWR81" s="8"/>
      <c r="EWS81" s="8"/>
      <c r="EWT81" s="8"/>
      <c r="EWU81" s="8"/>
      <c r="EWV81" s="8"/>
      <c r="EWW81" s="8"/>
      <c r="EWX81" s="8"/>
      <c r="EWY81" s="8"/>
      <c r="EWZ81" s="8"/>
      <c r="EXA81" s="8"/>
      <c r="EXB81" s="8"/>
      <c r="EXC81" s="8"/>
      <c r="EXD81" s="8"/>
      <c r="EXE81" s="8"/>
      <c r="EXF81" s="8"/>
      <c r="EXG81" s="8"/>
      <c r="EXH81" s="8"/>
      <c r="EXI81" s="8"/>
      <c r="EXJ81" s="8"/>
      <c r="EXK81" s="8"/>
      <c r="EXL81" s="8"/>
      <c r="EXM81" s="8"/>
      <c r="EXN81" s="8"/>
      <c r="EXO81" s="8"/>
      <c r="EXP81" s="8"/>
      <c r="EXQ81" s="8"/>
      <c r="EXR81" s="8"/>
      <c r="EXS81" s="8"/>
      <c r="EXT81" s="8"/>
      <c r="EXU81" s="8"/>
      <c r="EXV81" s="8"/>
      <c r="EXW81" s="8"/>
      <c r="EXX81" s="8"/>
      <c r="EXY81" s="8"/>
      <c r="EXZ81" s="8"/>
      <c r="EYA81" s="8"/>
      <c r="EYB81" s="8"/>
      <c r="EYC81" s="8"/>
      <c r="EYD81" s="8"/>
      <c r="EYE81" s="8"/>
      <c r="EYF81" s="8"/>
      <c r="EYG81" s="8"/>
      <c r="EYH81" s="8"/>
      <c r="EYI81" s="8"/>
      <c r="EYJ81" s="8"/>
      <c r="EYK81" s="8"/>
      <c r="EYL81" s="8"/>
      <c r="EYM81" s="8"/>
      <c r="EYN81" s="8"/>
      <c r="EYO81" s="8"/>
      <c r="EYP81" s="8"/>
      <c r="EYQ81" s="8"/>
      <c r="EYR81" s="8"/>
      <c r="EYS81" s="8"/>
      <c r="EYT81" s="8"/>
      <c r="EYU81" s="8"/>
      <c r="EYV81" s="8"/>
      <c r="EYW81" s="8"/>
      <c r="EYX81" s="8"/>
      <c r="EYY81" s="8"/>
      <c r="EYZ81" s="8"/>
      <c r="EZA81" s="8"/>
      <c r="EZB81" s="8"/>
      <c r="EZC81" s="8"/>
      <c r="EZD81" s="8"/>
      <c r="EZE81" s="8"/>
      <c r="EZF81" s="8"/>
      <c r="EZG81" s="8"/>
      <c r="EZH81" s="8"/>
      <c r="EZI81" s="8"/>
      <c r="EZJ81" s="8"/>
      <c r="EZK81" s="8"/>
      <c r="EZL81" s="8"/>
      <c r="EZM81" s="8"/>
      <c r="EZN81" s="8"/>
      <c r="EZO81" s="8"/>
      <c r="EZP81" s="8"/>
      <c r="EZQ81" s="8"/>
      <c r="EZR81" s="8"/>
      <c r="EZS81" s="8"/>
      <c r="EZT81" s="8"/>
      <c r="EZU81" s="8"/>
      <c r="EZV81" s="8"/>
      <c r="EZW81" s="8"/>
      <c r="EZX81" s="8"/>
      <c r="EZY81" s="8"/>
      <c r="EZZ81" s="8"/>
      <c r="FAA81" s="8"/>
      <c r="FAB81" s="8"/>
      <c r="FAC81" s="8"/>
      <c r="FAD81" s="8"/>
      <c r="FAE81" s="8"/>
      <c r="FAF81" s="8"/>
      <c r="FAG81" s="8"/>
      <c r="FAH81" s="8"/>
      <c r="FAI81" s="8"/>
      <c r="FAJ81" s="8"/>
      <c r="FAK81" s="8"/>
      <c r="FAL81" s="8"/>
      <c r="FAM81" s="8"/>
      <c r="FAN81" s="8"/>
      <c r="FAO81" s="8"/>
      <c r="FAP81" s="8"/>
      <c r="FAQ81" s="8"/>
      <c r="FAR81" s="8"/>
      <c r="FAS81" s="8"/>
      <c r="FAT81" s="8"/>
      <c r="FAU81" s="8"/>
      <c r="FAV81" s="8"/>
      <c r="FAW81" s="8"/>
      <c r="FAX81" s="8"/>
      <c r="FAY81" s="8"/>
      <c r="FAZ81" s="8"/>
      <c r="FBA81" s="8"/>
      <c r="FBB81" s="8"/>
      <c r="FBC81" s="8"/>
      <c r="FBD81" s="8"/>
      <c r="FBE81" s="8"/>
      <c r="FBF81" s="8"/>
      <c r="FBG81" s="8"/>
      <c r="FBH81" s="8"/>
      <c r="FBI81" s="8"/>
      <c r="FBJ81" s="8"/>
      <c r="FBK81" s="8"/>
      <c r="FBL81" s="8"/>
      <c r="FBM81" s="8"/>
      <c r="FBN81" s="8"/>
      <c r="FBO81" s="8"/>
      <c r="FBP81" s="8"/>
      <c r="FBQ81" s="8"/>
      <c r="FBR81" s="8"/>
      <c r="FBS81" s="8"/>
      <c r="FBT81" s="8"/>
      <c r="FBU81" s="8"/>
      <c r="FBV81" s="8"/>
      <c r="FBW81" s="8"/>
      <c r="FBX81" s="8"/>
      <c r="FBY81" s="8"/>
      <c r="FBZ81" s="8"/>
      <c r="FCA81" s="8"/>
      <c r="FCB81" s="8"/>
      <c r="FCC81" s="8"/>
      <c r="FCD81" s="8"/>
      <c r="FCE81" s="8"/>
      <c r="FCF81" s="8"/>
      <c r="FCG81" s="8"/>
      <c r="FCH81" s="8"/>
      <c r="FCI81" s="8"/>
      <c r="FCJ81" s="8"/>
      <c r="FCK81" s="8"/>
      <c r="FCL81" s="8"/>
      <c r="FCM81" s="8"/>
      <c r="FCN81" s="8"/>
      <c r="FCO81" s="8"/>
      <c r="FCP81" s="8"/>
      <c r="FCQ81" s="8"/>
      <c r="FCR81" s="8"/>
      <c r="FCS81" s="8"/>
      <c r="FCT81" s="8"/>
      <c r="FCU81" s="8"/>
      <c r="FCV81" s="8"/>
      <c r="FCW81" s="8"/>
      <c r="FCX81" s="8"/>
      <c r="FCY81" s="8"/>
      <c r="FCZ81" s="8"/>
      <c r="FDA81" s="8"/>
      <c r="FDB81" s="8"/>
      <c r="FDC81" s="8"/>
      <c r="FDD81" s="8"/>
      <c r="FDE81" s="8"/>
      <c r="FDF81" s="8"/>
      <c r="FDG81" s="8"/>
      <c r="FDH81" s="8"/>
      <c r="FDI81" s="8"/>
      <c r="FDJ81" s="8"/>
      <c r="FDK81" s="8"/>
      <c r="FDL81" s="8"/>
      <c r="FDM81" s="8"/>
      <c r="FDN81" s="8"/>
      <c r="FDO81" s="8"/>
      <c r="FDP81" s="8"/>
      <c r="FDQ81" s="8"/>
      <c r="FDR81" s="8"/>
      <c r="FDS81" s="8"/>
      <c r="FDT81" s="8"/>
      <c r="FDU81" s="8"/>
      <c r="FDV81" s="8"/>
      <c r="FDW81" s="8"/>
      <c r="FDX81" s="8"/>
      <c r="FDY81" s="8"/>
      <c r="FDZ81" s="8"/>
      <c r="FEA81" s="8"/>
      <c r="FEB81" s="8"/>
      <c r="FEC81" s="8"/>
      <c r="FED81" s="8"/>
      <c r="FEE81" s="8"/>
      <c r="FEF81" s="8"/>
      <c r="FEG81" s="8"/>
      <c r="FEH81" s="8"/>
      <c r="FEI81" s="8"/>
      <c r="FEJ81" s="8"/>
      <c r="FEK81" s="8"/>
      <c r="FEL81" s="8"/>
      <c r="FEM81" s="8"/>
      <c r="FEN81" s="8"/>
      <c r="FEO81" s="8"/>
      <c r="FEP81" s="8"/>
      <c r="FEQ81" s="8"/>
      <c r="FER81" s="8"/>
      <c r="FES81" s="8"/>
      <c r="FET81" s="8"/>
      <c r="FEU81" s="8"/>
      <c r="FEV81" s="8"/>
      <c r="FEW81" s="8"/>
      <c r="FEX81" s="8"/>
      <c r="FEY81" s="8"/>
      <c r="FEZ81" s="8"/>
      <c r="FFA81" s="8"/>
      <c r="FFB81" s="8"/>
      <c r="FFC81" s="8"/>
      <c r="FFD81" s="8"/>
      <c r="FFE81" s="8"/>
      <c r="FFF81" s="8"/>
      <c r="FFG81" s="8"/>
      <c r="FFH81" s="8"/>
      <c r="FFI81" s="8"/>
      <c r="FFJ81" s="8"/>
      <c r="FFK81" s="8"/>
      <c r="FFL81" s="8"/>
      <c r="FFM81" s="8"/>
      <c r="FFN81" s="8"/>
      <c r="FFO81" s="8"/>
      <c r="FFP81" s="8"/>
      <c r="FFQ81" s="8"/>
      <c r="FFR81" s="8"/>
      <c r="FFS81" s="8"/>
      <c r="FFT81" s="8"/>
      <c r="FFU81" s="8"/>
      <c r="FFV81" s="8"/>
      <c r="FFW81" s="8"/>
      <c r="FFX81" s="8"/>
      <c r="FFY81" s="8"/>
      <c r="FFZ81" s="8"/>
      <c r="FGA81" s="8"/>
      <c r="FGB81" s="8"/>
      <c r="FGC81" s="8"/>
      <c r="FGD81" s="8"/>
      <c r="FGE81" s="8"/>
      <c r="FGF81" s="8"/>
      <c r="FGG81" s="8"/>
      <c r="FGH81" s="8"/>
      <c r="FGI81" s="8"/>
      <c r="FGJ81" s="8"/>
      <c r="FGK81" s="8"/>
      <c r="FGL81" s="8"/>
      <c r="FGM81" s="8"/>
      <c r="FGN81" s="8"/>
      <c r="FGO81" s="8"/>
      <c r="FGP81" s="8"/>
      <c r="FGQ81" s="8"/>
      <c r="FGR81" s="8"/>
      <c r="FGS81" s="8"/>
      <c r="FGT81" s="8"/>
      <c r="FGU81" s="8"/>
      <c r="FGV81" s="8"/>
      <c r="FGW81" s="8"/>
      <c r="FGX81" s="8"/>
      <c r="FGY81" s="8"/>
      <c r="FGZ81" s="8"/>
      <c r="FHA81" s="8"/>
      <c r="FHB81" s="8"/>
      <c r="FHC81" s="8"/>
      <c r="FHD81" s="8"/>
      <c r="FHE81" s="8"/>
      <c r="FHF81" s="8"/>
      <c r="FHG81" s="8"/>
      <c r="FHH81" s="8"/>
      <c r="FHI81" s="8"/>
      <c r="FHJ81" s="8"/>
      <c r="FHK81" s="8"/>
      <c r="FHL81" s="8"/>
      <c r="FHM81" s="8"/>
      <c r="FHN81" s="8"/>
      <c r="FHO81" s="8"/>
      <c r="FHP81" s="8"/>
      <c r="FHQ81" s="8"/>
      <c r="FHR81" s="8"/>
      <c r="FHS81" s="8"/>
      <c r="FHT81" s="8"/>
      <c r="FHU81" s="8"/>
      <c r="FHV81" s="8"/>
      <c r="FHW81" s="8"/>
      <c r="FHX81" s="8"/>
      <c r="FHY81" s="8"/>
      <c r="FHZ81" s="8"/>
      <c r="FIA81" s="8"/>
      <c r="FIB81" s="8"/>
      <c r="FIC81" s="8"/>
      <c r="FID81" s="8"/>
      <c r="FIE81" s="8"/>
      <c r="FIF81" s="8"/>
      <c r="FIG81" s="8"/>
      <c r="FIH81" s="8"/>
      <c r="FII81" s="8"/>
      <c r="FIJ81" s="8"/>
      <c r="FIK81" s="8"/>
      <c r="FIL81" s="8"/>
      <c r="FIM81" s="8"/>
      <c r="FIN81" s="8"/>
      <c r="FIO81" s="8"/>
      <c r="FIP81" s="8"/>
      <c r="FIQ81" s="8"/>
      <c r="FIR81" s="8"/>
      <c r="FIS81" s="8"/>
      <c r="FIT81" s="8"/>
      <c r="FIU81" s="8"/>
      <c r="FIV81" s="8"/>
      <c r="FIW81" s="8"/>
      <c r="FIX81" s="8"/>
      <c r="FIY81" s="8"/>
      <c r="FIZ81" s="8"/>
      <c r="FJA81" s="8"/>
      <c r="FJB81" s="8"/>
      <c r="FJC81" s="8"/>
      <c r="FJD81" s="8"/>
      <c r="FJE81" s="8"/>
      <c r="FJF81" s="8"/>
      <c r="FJG81" s="8"/>
      <c r="FJH81" s="8"/>
      <c r="FJI81" s="8"/>
      <c r="FJJ81" s="8"/>
      <c r="FJK81" s="8"/>
      <c r="FJL81" s="8"/>
      <c r="FJM81" s="8"/>
      <c r="FJN81" s="8"/>
      <c r="FJO81" s="8"/>
      <c r="FJP81" s="8"/>
      <c r="FJQ81" s="8"/>
      <c r="FJR81" s="8"/>
      <c r="FJS81" s="8"/>
      <c r="FJT81" s="8"/>
      <c r="FJU81" s="8"/>
      <c r="FJV81" s="8"/>
      <c r="FJW81" s="8"/>
      <c r="FJX81" s="8"/>
      <c r="FJY81" s="8"/>
      <c r="FJZ81" s="8"/>
      <c r="FKA81" s="8"/>
      <c r="FKB81" s="8"/>
      <c r="FKC81" s="8"/>
      <c r="FKD81" s="8"/>
      <c r="FKE81" s="8"/>
      <c r="FKF81" s="8"/>
      <c r="FKG81" s="8"/>
      <c r="FKH81" s="8"/>
      <c r="FKI81" s="8"/>
      <c r="FKJ81" s="8"/>
      <c r="FKK81" s="8"/>
      <c r="FKL81" s="8"/>
      <c r="FKM81" s="8"/>
      <c r="FKN81" s="8"/>
      <c r="FKO81" s="8"/>
      <c r="FKP81" s="8"/>
      <c r="FKQ81" s="8"/>
      <c r="FKR81" s="8"/>
      <c r="FKS81" s="8"/>
      <c r="FKT81" s="8"/>
      <c r="FKU81" s="8"/>
      <c r="FKV81" s="8"/>
      <c r="FKW81" s="8"/>
      <c r="FKX81" s="8"/>
      <c r="FKY81" s="8"/>
      <c r="FKZ81" s="8"/>
      <c r="FLA81" s="8"/>
      <c r="FLB81" s="8"/>
      <c r="FLC81" s="8"/>
      <c r="FLD81" s="8"/>
      <c r="FLE81" s="8"/>
      <c r="FLF81" s="8"/>
      <c r="FLG81" s="8"/>
      <c r="FLH81" s="8"/>
      <c r="FLI81" s="8"/>
      <c r="FLJ81" s="8"/>
      <c r="FLK81" s="8"/>
      <c r="FLL81" s="8"/>
      <c r="FLM81" s="8"/>
      <c r="FLN81" s="8"/>
      <c r="FLO81" s="8"/>
      <c r="FLP81" s="8"/>
      <c r="FLQ81" s="8"/>
      <c r="FLR81" s="8"/>
      <c r="FLS81" s="8"/>
      <c r="FLT81" s="8"/>
      <c r="FLU81" s="8"/>
      <c r="FLV81" s="8"/>
      <c r="FLW81" s="8"/>
      <c r="FLX81" s="8"/>
      <c r="FLY81" s="8"/>
      <c r="FLZ81" s="8"/>
      <c r="FMA81" s="8"/>
      <c r="FMB81" s="8"/>
      <c r="FMC81" s="8"/>
      <c r="FMD81" s="8"/>
      <c r="FME81" s="8"/>
      <c r="FMF81" s="8"/>
      <c r="FMG81" s="8"/>
      <c r="FMH81" s="8"/>
      <c r="FMI81" s="8"/>
      <c r="FMJ81" s="8"/>
      <c r="FMK81" s="8"/>
      <c r="FML81" s="8"/>
      <c r="FMM81" s="8"/>
      <c r="FMN81" s="8"/>
      <c r="FMO81" s="8"/>
      <c r="FMP81" s="8"/>
      <c r="FMQ81" s="8"/>
      <c r="FMR81" s="8"/>
      <c r="FMS81" s="8"/>
      <c r="FMT81" s="8"/>
      <c r="FMU81" s="8"/>
      <c r="FMV81" s="8"/>
      <c r="FMW81" s="8"/>
      <c r="FMX81" s="8"/>
      <c r="FMY81" s="8"/>
      <c r="FMZ81" s="8"/>
      <c r="FNA81" s="8"/>
      <c r="FNB81" s="8"/>
      <c r="FNC81" s="8"/>
      <c r="FND81" s="8"/>
      <c r="FNE81" s="8"/>
      <c r="FNF81" s="8"/>
      <c r="FNG81" s="8"/>
      <c r="FNH81" s="8"/>
      <c r="FNI81" s="8"/>
      <c r="FNJ81" s="8"/>
      <c r="FNK81" s="8"/>
      <c r="FNL81" s="8"/>
      <c r="FNM81" s="8"/>
      <c r="FNN81" s="8"/>
      <c r="FNO81" s="8"/>
      <c r="FNP81" s="8"/>
      <c r="FNQ81" s="8"/>
      <c r="FNR81" s="8"/>
      <c r="FNS81" s="8"/>
      <c r="FNT81" s="8"/>
      <c r="FNU81" s="8"/>
      <c r="FNV81" s="8"/>
      <c r="FNW81" s="8"/>
      <c r="FNX81" s="8"/>
      <c r="FNY81" s="8"/>
      <c r="FNZ81" s="8"/>
      <c r="FOA81" s="8"/>
      <c r="FOB81" s="8"/>
      <c r="FOC81" s="8"/>
      <c r="FOD81" s="8"/>
      <c r="FOE81" s="8"/>
      <c r="FOF81" s="8"/>
      <c r="FOG81" s="8"/>
      <c r="FOH81" s="8"/>
      <c r="FOI81" s="8"/>
      <c r="FOJ81" s="8"/>
      <c r="FOK81" s="8"/>
      <c r="FOL81" s="8"/>
      <c r="FOM81" s="8"/>
      <c r="FON81" s="8"/>
      <c r="FOO81" s="8"/>
      <c r="FOP81" s="8"/>
      <c r="FOQ81" s="8"/>
      <c r="FOR81" s="8"/>
      <c r="FOS81" s="8"/>
      <c r="FOT81" s="8"/>
      <c r="FOU81" s="8"/>
      <c r="FOV81" s="8"/>
      <c r="FOW81" s="8"/>
      <c r="FOX81" s="8"/>
      <c r="FOY81" s="8"/>
      <c r="FOZ81" s="8"/>
      <c r="FPA81" s="8"/>
      <c r="FPB81" s="8"/>
      <c r="FPC81" s="8"/>
      <c r="FPD81" s="8"/>
      <c r="FPE81" s="8"/>
      <c r="FPF81" s="8"/>
      <c r="FPG81" s="8"/>
      <c r="FPH81" s="8"/>
      <c r="FPI81" s="8"/>
      <c r="FPJ81" s="8"/>
      <c r="FPK81" s="8"/>
      <c r="FPL81" s="8"/>
      <c r="FPM81" s="8"/>
      <c r="FPN81" s="8"/>
      <c r="FPO81" s="8"/>
      <c r="FPP81" s="8"/>
      <c r="FPQ81" s="8"/>
      <c r="FPR81" s="8"/>
      <c r="FPS81" s="8"/>
      <c r="FPT81" s="8"/>
      <c r="FPU81" s="8"/>
      <c r="FPV81" s="8"/>
      <c r="FPW81" s="8"/>
      <c r="FPX81" s="8"/>
      <c r="FPY81" s="8"/>
      <c r="FPZ81" s="8"/>
      <c r="FQA81" s="8"/>
      <c r="FQB81" s="8"/>
      <c r="FQC81" s="8"/>
      <c r="FQD81" s="8"/>
      <c r="FQE81" s="8"/>
      <c r="FQF81" s="8"/>
      <c r="FQG81" s="8"/>
      <c r="FQH81" s="8"/>
      <c r="FQI81" s="8"/>
      <c r="FQJ81" s="8"/>
      <c r="FQK81" s="8"/>
      <c r="FQL81" s="8"/>
      <c r="FQM81" s="8"/>
      <c r="FQN81" s="8"/>
      <c r="FQO81" s="8"/>
      <c r="FQP81" s="8"/>
      <c r="FQQ81" s="8"/>
      <c r="FQR81" s="8"/>
      <c r="FQS81" s="8"/>
      <c r="FQT81" s="8"/>
      <c r="FQU81" s="8"/>
      <c r="FQV81" s="8"/>
      <c r="FQW81" s="8"/>
      <c r="FQX81" s="8"/>
      <c r="FQY81" s="8"/>
      <c r="FQZ81" s="8"/>
      <c r="FRA81" s="8"/>
      <c r="FRB81" s="8"/>
      <c r="FRC81" s="8"/>
      <c r="FRD81" s="8"/>
      <c r="FRE81" s="8"/>
      <c r="FRF81" s="8"/>
      <c r="FRG81" s="8"/>
      <c r="FRH81" s="8"/>
      <c r="FRI81" s="8"/>
      <c r="FRJ81" s="8"/>
      <c r="FRK81" s="8"/>
      <c r="FRL81" s="8"/>
      <c r="FRM81" s="8"/>
      <c r="FRN81" s="8"/>
      <c r="FRO81" s="8"/>
      <c r="FRP81" s="8"/>
      <c r="FRQ81" s="8"/>
      <c r="FRR81" s="8"/>
      <c r="FRS81" s="8"/>
      <c r="FRT81" s="8"/>
      <c r="FRU81" s="8"/>
      <c r="FRV81" s="8"/>
      <c r="FRW81" s="8"/>
      <c r="FRX81" s="8"/>
      <c r="FRY81" s="8"/>
      <c r="FRZ81" s="8"/>
      <c r="FSA81" s="8"/>
      <c r="FSB81" s="8"/>
      <c r="FSC81" s="8"/>
      <c r="FSD81" s="8"/>
      <c r="FSE81" s="8"/>
      <c r="FSF81" s="8"/>
      <c r="FSG81" s="8"/>
      <c r="FSH81" s="8"/>
      <c r="FSI81" s="8"/>
      <c r="FSJ81" s="8"/>
      <c r="FSK81" s="8"/>
      <c r="FSL81" s="8"/>
      <c r="FSM81" s="8"/>
      <c r="FSN81" s="8"/>
      <c r="FSO81" s="8"/>
      <c r="FSP81" s="8"/>
      <c r="FSQ81" s="8"/>
      <c r="FSR81" s="8"/>
      <c r="FSS81" s="8"/>
      <c r="FST81" s="8"/>
      <c r="FSU81" s="8"/>
      <c r="FSV81" s="8"/>
      <c r="FSW81" s="8"/>
      <c r="FSX81" s="8"/>
      <c r="FSY81" s="8"/>
      <c r="FSZ81" s="8"/>
      <c r="FTA81" s="8"/>
      <c r="FTB81" s="8"/>
      <c r="FTC81" s="8"/>
      <c r="FTD81" s="8"/>
      <c r="FTE81" s="8"/>
      <c r="FTF81" s="8"/>
      <c r="FTG81" s="8"/>
      <c r="FTH81" s="8"/>
      <c r="FTI81" s="8"/>
      <c r="FTJ81" s="8"/>
      <c r="FTK81" s="8"/>
      <c r="FTL81" s="8"/>
      <c r="FTM81" s="8"/>
      <c r="FTN81" s="8"/>
      <c r="FTO81" s="8"/>
      <c r="FTP81" s="8"/>
      <c r="FTQ81" s="8"/>
      <c r="FTR81" s="8"/>
      <c r="FTS81" s="8"/>
      <c r="FTT81" s="8"/>
      <c r="FTU81" s="8"/>
      <c r="FTV81" s="8"/>
      <c r="FTW81" s="8"/>
      <c r="FTX81" s="8"/>
      <c r="FTY81" s="8"/>
      <c r="FTZ81" s="8"/>
      <c r="FUA81" s="8"/>
      <c r="FUB81" s="8"/>
      <c r="FUC81" s="8"/>
      <c r="FUD81" s="8"/>
      <c r="FUE81" s="8"/>
      <c r="FUF81" s="8"/>
      <c r="FUG81" s="8"/>
      <c r="FUH81" s="8"/>
      <c r="FUI81" s="8"/>
      <c r="FUJ81" s="8"/>
      <c r="FUK81" s="8"/>
      <c r="FUL81" s="8"/>
      <c r="FUM81" s="8"/>
      <c r="FUN81" s="8"/>
      <c r="FUO81" s="8"/>
      <c r="FUP81" s="8"/>
      <c r="FUQ81" s="8"/>
      <c r="FUR81" s="8"/>
      <c r="FUS81" s="8"/>
      <c r="FUT81" s="8"/>
      <c r="FUU81" s="8"/>
      <c r="FUV81" s="8"/>
      <c r="FUW81" s="8"/>
      <c r="FUX81" s="8"/>
      <c r="FUY81" s="8"/>
      <c r="FUZ81" s="8"/>
      <c r="FVA81" s="8"/>
      <c r="FVB81" s="8"/>
      <c r="FVC81" s="8"/>
      <c r="FVD81" s="8"/>
      <c r="FVE81" s="8"/>
      <c r="FVF81" s="8"/>
      <c r="FVG81" s="8"/>
      <c r="FVH81" s="8"/>
      <c r="FVI81" s="8"/>
      <c r="FVJ81" s="8"/>
      <c r="FVK81" s="8"/>
      <c r="FVL81" s="8"/>
      <c r="FVM81" s="8"/>
      <c r="FVN81" s="8"/>
      <c r="FVO81" s="8"/>
      <c r="FVP81" s="8"/>
      <c r="FVQ81" s="8"/>
      <c r="FVR81" s="8"/>
      <c r="FVS81" s="8"/>
      <c r="FVT81" s="8"/>
      <c r="FVU81" s="8"/>
      <c r="FVV81" s="8"/>
      <c r="FVW81" s="8"/>
      <c r="FVX81" s="8"/>
      <c r="FVY81" s="8"/>
      <c r="FVZ81" s="8"/>
      <c r="FWA81" s="8"/>
      <c r="FWB81" s="8"/>
      <c r="FWC81" s="8"/>
      <c r="FWD81" s="8"/>
      <c r="FWE81" s="8"/>
      <c r="FWF81" s="8"/>
      <c r="FWG81" s="8"/>
      <c r="FWH81" s="8"/>
      <c r="FWI81" s="8"/>
      <c r="FWJ81" s="8"/>
      <c r="FWK81" s="8"/>
      <c r="FWL81" s="8"/>
      <c r="FWM81" s="8"/>
      <c r="FWN81" s="8"/>
      <c r="FWO81" s="8"/>
      <c r="FWP81" s="8"/>
      <c r="FWQ81" s="8"/>
      <c r="FWR81" s="8"/>
      <c r="FWS81" s="8"/>
      <c r="FWT81" s="8"/>
      <c r="FWU81" s="8"/>
      <c r="FWV81" s="8"/>
      <c r="FWW81" s="8"/>
      <c r="FWX81" s="8"/>
      <c r="FWY81" s="8"/>
      <c r="FWZ81" s="8"/>
      <c r="FXA81" s="8"/>
      <c r="FXB81" s="8"/>
      <c r="FXC81" s="8"/>
      <c r="FXD81" s="8"/>
      <c r="FXE81" s="8"/>
      <c r="FXF81" s="8"/>
      <c r="FXG81" s="8"/>
      <c r="FXH81" s="8"/>
      <c r="FXI81" s="8"/>
      <c r="FXJ81" s="8"/>
      <c r="FXK81" s="8"/>
      <c r="FXL81" s="8"/>
      <c r="FXM81" s="8"/>
      <c r="FXN81" s="8"/>
      <c r="FXO81" s="8"/>
      <c r="FXP81" s="8"/>
      <c r="FXQ81" s="8"/>
      <c r="FXR81" s="8"/>
      <c r="FXS81" s="8"/>
      <c r="FXT81" s="8"/>
      <c r="FXU81" s="8"/>
      <c r="FXV81" s="8"/>
      <c r="FXW81" s="8"/>
      <c r="FXX81" s="8"/>
      <c r="FXY81" s="8"/>
      <c r="FXZ81" s="8"/>
      <c r="FYA81" s="8"/>
      <c r="FYB81" s="8"/>
      <c r="FYC81" s="8"/>
      <c r="FYD81" s="8"/>
      <c r="FYE81" s="8"/>
      <c r="FYF81" s="8"/>
      <c r="FYG81" s="8"/>
      <c r="FYH81" s="8"/>
      <c r="FYI81" s="8"/>
      <c r="FYJ81" s="8"/>
      <c r="FYK81" s="8"/>
      <c r="FYL81" s="8"/>
      <c r="FYM81" s="8"/>
      <c r="FYN81" s="8"/>
      <c r="FYO81" s="8"/>
      <c r="FYP81" s="8"/>
      <c r="FYQ81" s="8"/>
      <c r="FYR81" s="8"/>
      <c r="FYS81" s="8"/>
      <c r="FYT81" s="8"/>
      <c r="FYU81" s="8"/>
      <c r="FYV81" s="8"/>
      <c r="FYW81" s="8"/>
      <c r="FYX81" s="8"/>
      <c r="FYY81" s="8"/>
      <c r="FYZ81" s="8"/>
      <c r="FZA81" s="8"/>
      <c r="FZB81" s="8"/>
      <c r="FZC81" s="8"/>
      <c r="FZD81" s="8"/>
      <c r="FZE81" s="8"/>
      <c r="FZF81" s="8"/>
      <c r="FZG81" s="8"/>
      <c r="FZH81" s="8"/>
      <c r="FZI81" s="8"/>
      <c r="FZJ81" s="8"/>
      <c r="FZK81" s="8"/>
      <c r="FZL81" s="8"/>
      <c r="FZM81" s="8"/>
      <c r="FZN81" s="8"/>
      <c r="FZO81" s="8"/>
      <c r="FZP81" s="8"/>
      <c r="FZQ81" s="8"/>
      <c r="FZR81" s="8"/>
      <c r="FZS81" s="8"/>
      <c r="FZT81" s="8"/>
      <c r="FZU81" s="8"/>
      <c r="FZV81" s="8"/>
      <c r="FZW81" s="8"/>
      <c r="FZX81" s="8"/>
      <c r="FZY81" s="8"/>
      <c r="FZZ81" s="8"/>
      <c r="GAA81" s="8"/>
      <c r="GAB81" s="8"/>
      <c r="GAC81" s="8"/>
      <c r="GAD81" s="8"/>
      <c r="GAE81" s="8"/>
      <c r="GAF81" s="8"/>
      <c r="GAG81" s="8"/>
      <c r="GAH81" s="8"/>
      <c r="GAI81" s="8"/>
      <c r="GAJ81" s="8"/>
      <c r="GAK81" s="8"/>
      <c r="GAL81" s="8"/>
      <c r="GAM81" s="8"/>
      <c r="GAN81" s="8"/>
      <c r="GAO81" s="8"/>
      <c r="GAP81" s="8"/>
      <c r="GAQ81" s="8"/>
      <c r="GAR81" s="8"/>
      <c r="GAS81" s="8"/>
      <c r="GAT81" s="8"/>
      <c r="GAU81" s="8"/>
      <c r="GAV81" s="8"/>
      <c r="GAW81" s="8"/>
      <c r="GAX81" s="8"/>
      <c r="GAY81" s="8"/>
      <c r="GAZ81" s="8"/>
      <c r="GBA81" s="8"/>
      <c r="GBB81" s="8"/>
      <c r="GBC81" s="8"/>
      <c r="GBD81" s="8"/>
      <c r="GBE81" s="8"/>
      <c r="GBF81" s="8"/>
      <c r="GBG81" s="8"/>
      <c r="GBH81" s="8"/>
      <c r="GBI81" s="8"/>
      <c r="GBJ81" s="8"/>
      <c r="GBK81" s="8"/>
      <c r="GBL81" s="8"/>
      <c r="GBM81" s="8"/>
      <c r="GBN81" s="8"/>
      <c r="GBO81" s="8"/>
      <c r="GBP81" s="8"/>
      <c r="GBQ81" s="8"/>
      <c r="GBR81" s="8"/>
      <c r="GBS81" s="8"/>
      <c r="GBT81" s="8"/>
      <c r="GBU81" s="8"/>
      <c r="GBV81" s="8"/>
      <c r="GBW81" s="8"/>
      <c r="GBX81" s="8"/>
      <c r="GBY81" s="8"/>
      <c r="GBZ81" s="8"/>
      <c r="GCA81" s="8"/>
      <c r="GCB81" s="8"/>
      <c r="GCC81" s="8"/>
      <c r="GCD81" s="8"/>
      <c r="GCE81" s="8"/>
      <c r="GCF81" s="8"/>
      <c r="GCG81" s="8"/>
      <c r="GCH81" s="8"/>
      <c r="GCI81" s="8"/>
      <c r="GCJ81" s="8"/>
      <c r="GCK81" s="8"/>
      <c r="GCL81" s="8"/>
      <c r="GCM81" s="8"/>
      <c r="GCN81" s="8"/>
      <c r="GCO81" s="8"/>
      <c r="GCP81" s="8"/>
      <c r="GCQ81" s="8"/>
      <c r="GCR81" s="8"/>
      <c r="GCS81" s="8"/>
      <c r="GCT81" s="8"/>
      <c r="GCU81" s="8"/>
      <c r="GCV81" s="8"/>
      <c r="GCW81" s="8"/>
      <c r="GCX81" s="8"/>
      <c r="GCY81" s="8"/>
      <c r="GCZ81" s="8"/>
      <c r="GDA81" s="8"/>
      <c r="GDB81" s="8"/>
      <c r="GDC81" s="8"/>
      <c r="GDD81" s="8"/>
      <c r="GDE81" s="8"/>
      <c r="GDF81" s="8"/>
      <c r="GDG81" s="8"/>
      <c r="GDH81" s="8"/>
      <c r="GDI81" s="8"/>
      <c r="GDJ81" s="8"/>
      <c r="GDK81" s="8"/>
      <c r="GDL81" s="8"/>
      <c r="GDM81" s="8"/>
      <c r="GDN81" s="8"/>
      <c r="GDO81" s="8"/>
      <c r="GDP81" s="8"/>
      <c r="GDQ81" s="8"/>
      <c r="GDR81" s="8"/>
      <c r="GDS81" s="8"/>
      <c r="GDT81" s="8"/>
      <c r="GDU81" s="8"/>
      <c r="GDV81" s="8"/>
      <c r="GDW81" s="8"/>
      <c r="GDX81" s="8"/>
      <c r="GDY81" s="8"/>
      <c r="GDZ81" s="8"/>
      <c r="GEA81" s="8"/>
      <c r="GEB81" s="8"/>
      <c r="GEC81" s="8"/>
      <c r="GED81" s="8"/>
      <c r="GEE81" s="8"/>
      <c r="GEF81" s="8"/>
      <c r="GEG81" s="8"/>
      <c r="GEH81" s="8"/>
      <c r="GEI81" s="8"/>
      <c r="GEJ81" s="8"/>
      <c r="GEK81" s="8"/>
      <c r="GEL81" s="8"/>
      <c r="GEM81" s="8"/>
      <c r="GEN81" s="8"/>
      <c r="GEO81" s="8"/>
      <c r="GEP81" s="8"/>
      <c r="GEQ81" s="8"/>
      <c r="GER81" s="8"/>
      <c r="GES81" s="8"/>
      <c r="GET81" s="8"/>
      <c r="GEU81" s="8"/>
      <c r="GEV81" s="8"/>
      <c r="GEW81" s="8"/>
      <c r="GEX81" s="8"/>
      <c r="GEY81" s="8"/>
      <c r="GEZ81" s="8"/>
      <c r="GFA81" s="8"/>
      <c r="GFB81" s="8"/>
      <c r="GFC81" s="8"/>
      <c r="GFD81" s="8"/>
      <c r="GFE81" s="8"/>
      <c r="GFF81" s="8"/>
      <c r="GFG81" s="8"/>
      <c r="GFH81" s="8"/>
      <c r="GFI81" s="8"/>
      <c r="GFJ81" s="8"/>
      <c r="GFK81" s="8"/>
      <c r="GFL81" s="8"/>
      <c r="GFM81" s="8"/>
      <c r="GFN81" s="8"/>
      <c r="GFO81" s="8"/>
      <c r="GFP81" s="8"/>
      <c r="GFQ81" s="8"/>
      <c r="GFR81" s="8"/>
      <c r="GFS81" s="8"/>
      <c r="GFT81" s="8"/>
      <c r="GFU81" s="8"/>
      <c r="GFV81" s="8"/>
      <c r="GFW81" s="8"/>
      <c r="GFX81" s="8"/>
      <c r="GFY81" s="8"/>
      <c r="GFZ81" s="8"/>
      <c r="GGA81" s="8"/>
      <c r="GGB81" s="8"/>
      <c r="GGC81" s="8"/>
      <c r="GGD81" s="8"/>
      <c r="GGE81" s="8"/>
      <c r="GGF81" s="8"/>
      <c r="GGG81" s="8"/>
      <c r="GGH81" s="8"/>
      <c r="GGI81" s="8"/>
      <c r="GGJ81" s="8"/>
      <c r="GGK81" s="8"/>
      <c r="GGL81" s="8"/>
      <c r="GGM81" s="8"/>
      <c r="GGN81" s="8"/>
      <c r="GGO81" s="8"/>
      <c r="GGP81" s="8"/>
      <c r="GGQ81" s="8"/>
      <c r="GGR81" s="8"/>
      <c r="GGS81" s="8"/>
      <c r="GGT81" s="8"/>
      <c r="GGU81" s="8"/>
      <c r="GGV81" s="8"/>
      <c r="GGW81" s="8"/>
      <c r="GGX81" s="8"/>
      <c r="GGY81" s="8"/>
      <c r="GGZ81" s="8"/>
      <c r="GHA81" s="8"/>
      <c r="GHB81" s="8"/>
      <c r="GHC81" s="8"/>
      <c r="GHD81" s="8"/>
      <c r="GHE81" s="8"/>
      <c r="GHF81" s="8"/>
      <c r="GHG81" s="8"/>
      <c r="GHH81" s="8"/>
      <c r="GHI81" s="8"/>
      <c r="GHJ81" s="8"/>
      <c r="GHK81" s="8"/>
      <c r="GHL81" s="8"/>
      <c r="GHM81" s="8"/>
      <c r="GHN81" s="8"/>
      <c r="GHO81" s="8"/>
      <c r="GHP81" s="8"/>
      <c r="GHQ81" s="8"/>
      <c r="GHR81" s="8"/>
      <c r="GHS81" s="8"/>
      <c r="GHT81" s="8"/>
      <c r="GHU81" s="8"/>
      <c r="GHV81" s="8"/>
      <c r="GHW81" s="8"/>
      <c r="GHX81" s="8"/>
      <c r="GHY81" s="8"/>
      <c r="GHZ81" s="8"/>
      <c r="GIA81" s="8"/>
      <c r="GIB81" s="8"/>
      <c r="GIC81" s="8"/>
      <c r="GID81" s="8"/>
      <c r="GIE81" s="8"/>
      <c r="GIF81" s="8"/>
      <c r="GIG81" s="8"/>
      <c r="GIH81" s="8"/>
      <c r="GII81" s="8"/>
      <c r="GIJ81" s="8"/>
      <c r="GIK81" s="8"/>
      <c r="GIL81" s="8"/>
      <c r="GIM81" s="8"/>
      <c r="GIN81" s="8"/>
      <c r="GIO81" s="8"/>
      <c r="GIP81" s="8"/>
      <c r="GIQ81" s="8"/>
      <c r="GIR81" s="8"/>
      <c r="GIS81" s="8"/>
      <c r="GIT81" s="8"/>
      <c r="GIU81" s="8"/>
      <c r="GIV81" s="8"/>
      <c r="GIW81" s="8"/>
      <c r="GIX81" s="8"/>
      <c r="GIY81" s="8"/>
      <c r="GIZ81" s="8"/>
      <c r="GJA81" s="8"/>
      <c r="GJB81" s="8"/>
      <c r="GJC81" s="8"/>
      <c r="GJD81" s="8"/>
      <c r="GJE81" s="8"/>
      <c r="GJF81" s="8"/>
      <c r="GJG81" s="8"/>
      <c r="GJH81" s="8"/>
      <c r="GJI81" s="8"/>
      <c r="GJJ81" s="8"/>
      <c r="GJK81" s="8"/>
      <c r="GJL81" s="8"/>
      <c r="GJM81" s="8"/>
      <c r="GJN81" s="8"/>
      <c r="GJO81" s="8"/>
      <c r="GJP81" s="8"/>
      <c r="GJQ81" s="8"/>
      <c r="GJR81" s="8"/>
      <c r="GJS81" s="8"/>
      <c r="GJT81" s="8"/>
      <c r="GJU81" s="8"/>
      <c r="GJV81" s="8"/>
      <c r="GJW81" s="8"/>
      <c r="GJX81" s="8"/>
      <c r="GJY81" s="8"/>
      <c r="GJZ81" s="8"/>
      <c r="GKA81" s="8"/>
      <c r="GKB81" s="8"/>
      <c r="GKC81" s="8"/>
      <c r="GKD81" s="8"/>
      <c r="GKE81" s="8"/>
      <c r="GKF81" s="8"/>
      <c r="GKG81" s="8"/>
      <c r="GKH81" s="8"/>
      <c r="GKI81" s="8"/>
      <c r="GKJ81" s="8"/>
      <c r="GKK81" s="8"/>
      <c r="GKL81" s="8"/>
      <c r="GKM81" s="8"/>
      <c r="GKN81" s="8"/>
      <c r="GKO81" s="8"/>
      <c r="GKP81" s="8"/>
      <c r="GKQ81" s="8"/>
      <c r="GKR81" s="8"/>
      <c r="GKS81" s="8"/>
      <c r="GKT81" s="8"/>
      <c r="GKU81" s="8"/>
      <c r="GKV81" s="8"/>
      <c r="GKW81" s="8"/>
      <c r="GKX81" s="8"/>
      <c r="GKY81" s="8"/>
      <c r="GKZ81" s="8"/>
      <c r="GLA81" s="8"/>
      <c r="GLB81" s="8"/>
      <c r="GLC81" s="8"/>
      <c r="GLD81" s="8"/>
      <c r="GLE81" s="8"/>
      <c r="GLF81" s="8"/>
      <c r="GLG81" s="8"/>
      <c r="GLH81" s="8"/>
      <c r="GLI81" s="8"/>
      <c r="GLJ81" s="8"/>
      <c r="GLK81" s="8"/>
      <c r="GLL81" s="8"/>
      <c r="GLM81" s="8"/>
      <c r="GLN81" s="8"/>
      <c r="GLO81" s="8"/>
      <c r="GLP81" s="8"/>
      <c r="GLQ81" s="8"/>
      <c r="GLR81" s="8"/>
      <c r="GLS81" s="8"/>
      <c r="GLT81" s="8"/>
      <c r="GLU81" s="8"/>
      <c r="GLV81" s="8"/>
      <c r="GLW81" s="8"/>
      <c r="GLX81" s="8"/>
      <c r="GLY81" s="8"/>
      <c r="GLZ81" s="8"/>
      <c r="GMA81" s="8"/>
      <c r="GMB81" s="8"/>
      <c r="GMC81" s="8"/>
      <c r="GMD81" s="8"/>
      <c r="GME81" s="8"/>
      <c r="GMF81" s="8"/>
      <c r="GMG81" s="8"/>
      <c r="GMH81" s="8"/>
      <c r="GMI81" s="8"/>
      <c r="GMJ81" s="8"/>
      <c r="GMK81" s="8"/>
      <c r="GML81" s="8"/>
      <c r="GMM81" s="8"/>
      <c r="GMN81" s="8"/>
      <c r="GMO81" s="8"/>
      <c r="GMP81" s="8"/>
      <c r="GMQ81" s="8"/>
      <c r="GMR81" s="8"/>
      <c r="GMS81" s="8"/>
      <c r="GMT81" s="8"/>
      <c r="GMU81" s="8"/>
      <c r="GMV81" s="8"/>
      <c r="GMW81" s="8"/>
      <c r="GMX81" s="8"/>
      <c r="GMY81" s="8"/>
      <c r="GMZ81" s="8"/>
      <c r="GNA81" s="8"/>
      <c r="GNB81" s="8"/>
      <c r="GNC81" s="8"/>
      <c r="GND81" s="8"/>
      <c r="GNE81" s="8"/>
      <c r="GNF81" s="8"/>
      <c r="GNG81" s="8"/>
      <c r="GNH81" s="8"/>
      <c r="GNI81" s="8"/>
      <c r="GNJ81" s="8"/>
      <c r="GNK81" s="8"/>
      <c r="GNL81" s="8"/>
      <c r="GNM81" s="8"/>
      <c r="GNN81" s="8"/>
      <c r="GNO81" s="8"/>
      <c r="GNP81" s="8"/>
      <c r="GNQ81" s="8"/>
      <c r="GNR81" s="8"/>
      <c r="GNS81" s="8"/>
      <c r="GNT81" s="8"/>
      <c r="GNU81" s="8"/>
      <c r="GNV81" s="8"/>
      <c r="GNW81" s="8"/>
      <c r="GNX81" s="8"/>
      <c r="GNY81" s="8"/>
      <c r="GNZ81" s="8"/>
      <c r="GOA81" s="8"/>
      <c r="GOB81" s="8"/>
      <c r="GOC81" s="8"/>
      <c r="GOD81" s="8"/>
      <c r="GOE81" s="8"/>
      <c r="GOF81" s="8"/>
      <c r="GOG81" s="8"/>
      <c r="GOH81" s="8"/>
      <c r="GOI81" s="8"/>
      <c r="GOJ81" s="8"/>
      <c r="GOK81" s="8"/>
      <c r="GOL81" s="8"/>
      <c r="GOM81" s="8"/>
      <c r="GON81" s="8"/>
      <c r="GOO81" s="8"/>
      <c r="GOP81" s="8"/>
      <c r="GOQ81" s="8"/>
      <c r="GOR81" s="8"/>
      <c r="GOS81" s="8"/>
      <c r="GOT81" s="8"/>
      <c r="GOU81" s="8"/>
      <c r="GOV81" s="8"/>
      <c r="GOW81" s="8"/>
      <c r="GOX81" s="8"/>
      <c r="GOY81" s="8"/>
      <c r="GOZ81" s="8"/>
      <c r="GPA81" s="8"/>
      <c r="GPB81" s="8"/>
      <c r="GPC81" s="8"/>
      <c r="GPD81" s="8"/>
      <c r="GPE81" s="8"/>
      <c r="GPF81" s="8"/>
      <c r="GPG81" s="8"/>
      <c r="GPH81" s="8"/>
      <c r="GPI81" s="8"/>
      <c r="GPJ81" s="8"/>
      <c r="GPK81" s="8"/>
      <c r="GPL81" s="8"/>
      <c r="GPM81" s="8"/>
      <c r="GPN81" s="8"/>
      <c r="GPO81" s="8"/>
      <c r="GPP81" s="8"/>
      <c r="GPQ81" s="8"/>
      <c r="GPR81" s="8"/>
      <c r="GPS81" s="8"/>
      <c r="GPT81" s="8"/>
      <c r="GPU81" s="8"/>
      <c r="GPV81" s="8"/>
      <c r="GPW81" s="8"/>
      <c r="GPX81" s="8"/>
      <c r="GPY81" s="8"/>
      <c r="GPZ81" s="8"/>
      <c r="GQA81" s="8"/>
      <c r="GQB81" s="8"/>
      <c r="GQC81" s="8"/>
      <c r="GQD81" s="8"/>
      <c r="GQE81" s="8"/>
      <c r="GQF81" s="8"/>
      <c r="GQG81" s="8"/>
      <c r="GQH81" s="8"/>
      <c r="GQI81" s="8"/>
      <c r="GQJ81" s="8"/>
      <c r="GQK81" s="8"/>
      <c r="GQL81" s="8"/>
      <c r="GQM81" s="8"/>
      <c r="GQN81" s="8"/>
      <c r="GQO81" s="8"/>
      <c r="GQP81" s="8"/>
      <c r="GQQ81" s="8"/>
      <c r="GQR81" s="8"/>
      <c r="GQS81" s="8"/>
      <c r="GQT81" s="8"/>
      <c r="GQU81" s="8"/>
      <c r="GQV81" s="8"/>
      <c r="GQW81" s="8"/>
      <c r="GQX81" s="8"/>
      <c r="GQY81" s="8"/>
      <c r="GQZ81" s="8"/>
      <c r="GRA81" s="8"/>
      <c r="GRB81" s="8"/>
      <c r="GRC81" s="8"/>
      <c r="GRD81" s="8"/>
      <c r="GRE81" s="8"/>
      <c r="GRF81" s="8"/>
      <c r="GRG81" s="8"/>
      <c r="GRH81" s="8"/>
      <c r="GRI81" s="8"/>
      <c r="GRJ81" s="8"/>
      <c r="GRK81" s="8"/>
      <c r="GRL81" s="8"/>
      <c r="GRM81" s="8"/>
      <c r="GRN81" s="8"/>
      <c r="GRO81" s="8"/>
      <c r="GRP81" s="8"/>
      <c r="GRQ81" s="8"/>
      <c r="GRR81" s="8"/>
      <c r="GRS81" s="8"/>
      <c r="GRT81" s="8"/>
      <c r="GRU81" s="8"/>
      <c r="GRV81" s="8"/>
      <c r="GRW81" s="8"/>
      <c r="GRX81" s="8"/>
      <c r="GRY81" s="8"/>
      <c r="GRZ81" s="8"/>
      <c r="GSA81" s="8"/>
      <c r="GSB81" s="8"/>
      <c r="GSC81" s="8"/>
      <c r="GSD81" s="8"/>
      <c r="GSE81" s="8"/>
      <c r="GSF81" s="8"/>
      <c r="GSG81" s="8"/>
      <c r="GSH81" s="8"/>
      <c r="GSI81" s="8"/>
      <c r="GSJ81" s="8"/>
      <c r="GSK81" s="8"/>
      <c r="GSL81" s="8"/>
      <c r="GSM81" s="8"/>
      <c r="GSN81" s="8"/>
      <c r="GSO81" s="8"/>
      <c r="GSP81" s="8"/>
      <c r="GSQ81" s="8"/>
      <c r="GSR81" s="8"/>
      <c r="GSS81" s="8"/>
      <c r="GST81" s="8"/>
      <c r="GSU81" s="8"/>
      <c r="GSV81" s="8"/>
      <c r="GSW81" s="8"/>
      <c r="GSX81" s="8"/>
      <c r="GSY81" s="8"/>
      <c r="GSZ81" s="8"/>
      <c r="GTA81" s="8"/>
      <c r="GTB81" s="8"/>
      <c r="GTC81" s="8"/>
      <c r="GTD81" s="8"/>
      <c r="GTE81" s="8"/>
      <c r="GTF81" s="8"/>
      <c r="GTG81" s="8"/>
      <c r="GTH81" s="8"/>
      <c r="GTI81" s="8"/>
      <c r="GTJ81" s="8"/>
      <c r="GTK81" s="8"/>
      <c r="GTL81" s="8"/>
      <c r="GTM81" s="8"/>
      <c r="GTN81" s="8"/>
      <c r="GTO81" s="8"/>
      <c r="GTP81" s="8"/>
      <c r="GTQ81" s="8"/>
      <c r="GTR81" s="8"/>
      <c r="GTS81" s="8"/>
      <c r="GTT81" s="8"/>
      <c r="GTU81" s="8"/>
      <c r="GTV81" s="8"/>
      <c r="GTW81" s="8"/>
      <c r="GTX81" s="8"/>
      <c r="GTY81" s="8"/>
      <c r="GTZ81" s="8"/>
      <c r="GUA81" s="8"/>
      <c r="GUB81" s="8"/>
      <c r="GUC81" s="8"/>
      <c r="GUD81" s="8"/>
      <c r="GUE81" s="8"/>
      <c r="GUF81" s="8"/>
      <c r="GUG81" s="8"/>
      <c r="GUH81" s="8"/>
      <c r="GUI81" s="8"/>
      <c r="GUJ81" s="8"/>
      <c r="GUK81" s="8"/>
      <c r="GUL81" s="8"/>
      <c r="GUM81" s="8"/>
      <c r="GUN81" s="8"/>
      <c r="GUO81" s="8"/>
      <c r="GUP81" s="8"/>
      <c r="GUQ81" s="8"/>
      <c r="GUR81" s="8"/>
      <c r="GUS81" s="8"/>
      <c r="GUT81" s="8"/>
      <c r="GUU81" s="8"/>
      <c r="GUV81" s="8"/>
      <c r="GUW81" s="8"/>
      <c r="GUX81" s="8"/>
      <c r="GUY81" s="8"/>
      <c r="GUZ81" s="8"/>
      <c r="GVA81" s="8"/>
      <c r="GVB81" s="8"/>
      <c r="GVC81" s="8"/>
      <c r="GVD81" s="8"/>
      <c r="GVE81" s="8"/>
      <c r="GVF81" s="8"/>
      <c r="GVG81" s="8"/>
      <c r="GVH81" s="8"/>
      <c r="GVI81" s="8"/>
      <c r="GVJ81" s="8"/>
      <c r="GVK81" s="8"/>
      <c r="GVL81" s="8"/>
      <c r="GVM81" s="8"/>
      <c r="GVN81" s="8"/>
      <c r="GVO81" s="8"/>
      <c r="GVP81" s="8"/>
      <c r="GVQ81" s="8"/>
      <c r="GVR81" s="8"/>
      <c r="GVS81" s="8"/>
      <c r="GVT81" s="8"/>
      <c r="GVU81" s="8"/>
      <c r="GVV81" s="8"/>
      <c r="GVW81" s="8"/>
      <c r="GVX81" s="8"/>
      <c r="GVY81" s="8"/>
      <c r="GVZ81" s="8"/>
      <c r="GWA81" s="8"/>
      <c r="GWB81" s="8"/>
      <c r="GWC81" s="8"/>
      <c r="GWD81" s="8"/>
      <c r="GWE81" s="8"/>
      <c r="GWF81" s="8"/>
      <c r="GWG81" s="8"/>
      <c r="GWH81" s="8"/>
      <c r="GWI81" s="8"/>
      <c r="GWJ81" s="8"/>
      <c r="GWK81" s="8"/>
      <c r="GWL81" s="8"/>
      <c r="GWM81" s="8"/>
      <c r="GWN81" s="8"/>
      <c r="GWO81" s="8"/>
      <c r="GWP81" s="8"/>
      <c r="GWQ81" s="8"/>
      <c r="GWR81" s="8"/>
      <c r="GWS81" s="8"/>
      <c r="GWT81" s="8"/>
      <c r="GWU81" s="8"/>
      <c r="GWV81" s="8"/>
      <c r="GWW81" s="8"/>
      <c r="GWX81" s="8"/>
      <c r="GWY81" s="8"/>
      <c r="GWZ81" s="8"/>
      <c r="GXA81" s="8"/>
      <c r="GXB81" s="8"/>
      <c r="GXC81" s="8"/>
      <c r="GXD81" s="8"/>
      <c r="GXE81" s="8"/>
      <c r="GXF81" s="8"/>
      <c r="GXG81" s="8"/>
      <c r="GXH81" s="8"/>
      <c r="GXI81" s="8"/>
      <c r="GXJ81" s="8"/>
      <c r="GXK81" s="8"/>
      <c r="GXL81" s="8"/>
      <c r="GXM81" s="8"/>
      <c r="GXN81" s="8"/>
      <c r="GXO81" s="8"/>
      <c r="GXP81" s="8"/>
      <c r="GXQ81" s="8"/>
      <c r="GXR81" s="8"/>
      <c r="GXS81" s="8"/>
      <c r="GXT81" s="8"/>
      <c r="GXU81" s="8"/>
      <c r="GXV81" s="8"/>
      <c r="GXW81" s="8"/>
      <c r="GXX81" s="8"/>
      <c r="GXY81" s="8"/>
      <c r="GXZ81" s="8"/>
      <c r="GYA81" s="8"/>
      <c r="GYB81" s="8"/>
      <c r="GYC81" s="8"/>
      <c r="GYD81" s="8"/>
      <c r="GYE81" s="8"/>
      <c r="GYF81" s="8"/>
      <c r="GYG81" s="8"/>
      <c r="GYH81" s="8"/>
      <c r="GYI81" s="8"/>
      <c r="GYJ81" s="8"/>
      <c r="GYK81" s="8"/>
      <c r="GYL81" s="8"/>
      <c r="GYM81" s="8"/>
      <c r="GYN81" s="8"/>
      <c r="GYO81" s="8"/>
      <c r="GYP81" s="8"/>
      <c r="GYQ81" s="8"/>
      <c r="GYR81" s="8"/>
      <c r="GYS81" s="8"/>
      <c r="GYT81" s="8"/>
      <c r="GYU81" s="8"/>
      <c r="GYV81" s="8"/>
      <c r="GYW81" s="8"/>
      <c r="GYX81" s="8"/>
      <c r="GYY81" s="8"/>
      <c r="GYZ81" s="8"/>
      <c r="GZA81" s="8"/>
      <c r="GZB81" s="8"/>
      <c r="GZC81" s="8"/>
      <c r="GZD81" s="8"/>
      <c r="GZE81" s="8"/>
      <c r="GZF81" s="8"/>
      <c r="GZG81" s="8"/>
      <c r="GZH81" s="8"/>
      <c r="GZI81" s="8"/>
      <c r="GZJ81" s="8"/>
      <c r="GZK81" s="8"/>
      <c r="GZL81" s="8"/>
      <c r="GZM81" s="8"/>
      <c r="GZN81" s="8"/>
      <c r="GZO81" s="8"/>
      <c r="GZP81" s="8"/>
      <c r="GZQ81" s="8"/>
      <c r="GZR81" s="8"/>
      <c r="GZS81" s="8"/>
      <c r="GZT81" s="8"/>
      <c r="GZU81" s="8"/>
      <c r="GZV81" s="8"/>
      <c r="GZW81" s="8"/>
      <c r="GZX81" s="8"/>
      <c r="GZY81" s="8"/>
      <c r="GZZ81" s="8"/>
      <c r="HAA81" s="8"/>
      <c r="HAB81" s="8"/>
      <c r="HAC81" s="8"/>
      <c r="HAD81" s="8"/>
      <c r="HAE81" s="8"/>
      <c r="HAF81" s="8"/>
      <c r="HAG81" s="8"/>
      <c r="HAH81" s="8"/>
      <c r="HAI81" s="8"/>
      <c r="HAJ81" s="8"/>
      <c r="HAK81" s="8"/>
      <c r="HAL81" s="8"/>
      <c r="HAM81" s="8"/>
      <c r="HAN81" s="8"/>
      <c r="HAO81" s="8"/>
      <c r="HAP81" s="8"/>
      <c r="HAQ81" s="8"/>
      <c r="HAR81" s="8"/>
      <c r="HAS81" s="8"/>
      <c r="HAT81" s="8"/>
      <c r="HAU81" s="8"/>
      <c r="HAV81" s="8"/>
      <c r="HAW81" s="8"/>
      <c r="HAX81" s="8"/>
      <c r="HAY81" s="8"/>
      <c r="HAZ81" s="8"/>
      <c r="HBA81" s="8"/>
      <c r="HBB81" s="8"/>
      <c r="HBC81" s="8"/>
      <c r="HBD81" s="8"/>
      <c r="HBE81" s="8"/>
      <c r="HBF81" s="8"/>
      <c r="HBG81" s="8"/>
      <c r="HBH81" s="8"/>
      <c r="HBI81" s="8"/>
      <c r="HBJ81" s="8"/>
      <c r="HBK81" s="8"/>
      <c r="HBL81" s="8"/>
      <c r="HBM81" s="8"/>
      <c r="HBN81" s="8"/>
      <c r="HBO81" s="8"/>
      <c r="HBP81" s="8"/>
      <c r="HBQ81" s="8"/>
      <c r="HBR81" s="8"/>
      <c r="HBS81" s="8"/>
      <c r="HBT81" s="8"/>
      <c r="HBU81" s="8"/>
      <c r="HBV81" s="8"/>
      <c r="HBW81" s="8"/>
      <c r="HBX81" s="8"/>
      <c r="HBY81" s="8"/>
      <c r="HBZ81" s="8"/>
      <c r="HCA81" s="8"/>
      <c r="HCB81" s="8"/>
      <c r="HCC81" s="8"/>
      <c r="HCD81" s="8"/>
      <c r="HCE81" s="8"/>
      <c r="HCF81" s="8"/>
      <c r="HCG81" s="8"/>
      <c r="HCH81" s="8"/>
      <c r="HCI81" s="8"/>
      <c r="HCJ81" s="8"/>
      <c r="HCK81" s="8"/>
      <c r="HCL81" s="8"/>
      <c r="HCM81" s="8"/>
      <c r="HCN81" s="8"/>
      <c r="HCO81" s="8"/>
      <c r="HCP81" s="8"/>
      <c r="HCQ81" s="8"/>
      <c r="HCR81" s="8"/>
      <c r="HCS81" s="8"/>
      <c r="HCT81" s="8"/>
      <c r="HCU81" s="8"/>
      <c r="HCV81" s="8"/>
      <c r="HCW81" s="8"/>
      <c r="HCX81" s="8"/>
      <c r="HCY81" s="8"/>
      <c r="HCZ81" s="8"/>
      <c r="HDA81" s="8"/>
      <c r="HDB81" s="8"/>
      <c r="HDC81" s="8"/>
      <c r="HDD81" s="8"/>
      <c r="HDE81" s="8"/>
      <c r="HDF81" s="8"/>
      <c r="HDG81" s="8"/>
      <c r="HDH81" s="8"/>
      <c r="HDI81" s="8"/>
      <c r="HDJ81" s="8"/>
      <c r="HDK81" s="8"/>
      <c r="HDL81" s="8"/>
      <c r="HDM81" s="8"/>
      <c r="HDN81" s="8"/>
      <c r="HDO81" s="8"/>
      <c r="HDP81" s="8"/>
      <c r="HDQ81" s="8"/>
      <c r="HDR81" s="8"/>
      <c r="HDS81" s="8"/>
      <c r="HDT81" s="8"/>
      <c r="HDU81" s="8"/>
      <c r="HDV81" s="8"/>
      <c r="HDW81" s="8"/>
      <c r="HDX81" s="8"/>
      <c r="HDY81" s="8"/>
      <c r="HDZ81" s="8"/>
      <c r="HEA81" s="8"/>
      <c r="HEB81" s="8"/>
      <c r="HEC81" s="8"/>
      <c r="HED81" s="8"/>
      <c r="HEE81" s="8"/>
      <c r="HEF81" s="8"/>
      <c r="HEG81" s="8"/>
      <c r="HEH81" s="8"/>
      <c r="HEI81" s="8"/>
      <c r="HEJ81" s="8"/>
      <c r="HEK81" s="8"/>
      <c r="HEL81" s="8"/>
      <c r="HEM81" s="8"/>
      <c r="HEN81" s="8"/>
      <c r="HEO81" s="8"/>
      <c r="HEP81" s="8"/>
      <c r="HEQ81" s="8"/>
      <c r="HER81" s="8"/>
      <c r="HES81" s="8"/>
      <c r="HET81" s="8"/>
      <c r="HEU81" s="8"/>
      <c r="HEV81" s="8"/>
      <c r="HEW81" s="8"/>
      <c r="HEX81" s="8"/>
      <c r="HEY81" s="8"/>
      <c r="HEZ81" s="8"/>
      <c r="HFA81" s="8"/>
      <c r="HFB81" s="8"/>
      <c r="HFC81" s="8"/>
      <c r="HFD81" s="8"/>
      <c r="HFE81" s="8"/>
      <c r="HFF81" s="8"/>
      <c r="HFG81" s="8"/>
      <c r="HFH81" s="8"/>
      <c r="HFI81" s="8"/>
      <c r="HFJ81" s="8"/>
      <c r="HFK81" s="8"/>
      <c r="HFL81" s="8"/>
      <c r="HFM81" s="8"/>
      <c r="HFN81" s="8"/>
      <c r="HFO81" s="8"/>
      <c r="HFP81" s="8"/>
      <c r="HFQ81" s="8"/>
      <c r="HFR81" s="8"/>
      <c r="HFS81" s="8"/>
      <c r="HFT81" s="8"/>
      <c r="HFU81" s="8"/>
      <c r="HFV81" s="8"/>
      <c r="HFW81" s="8"/>
      <c r="HFX81" s="8"/>
      <c r="HFY81" s="8"/>
      <c r="HFZ81" s="8"/>
      <c r="HGA81" s="8"/>
      <c r="HGB81" s="8"/>
      <c r="HGC81" s="8"/>
      <c r="HGD81" s="8"/>
      <c r="HGE81" s="8"/>
      <c r="HGF81" s="8"/>
      <c r="HGG81" s="8"/>
      <c r="HGH81" s="8"/>
      <c r="HGI81" s="8"/>
      <c r="HGJ81" s="8"/>
      <c r="HGK81" s="8"/>
      <c r="HGL81" s="8"/>
      <c r="HGM81" s="8"/>
      <c r="HGN81" s="8"/>
      <c r="HGO81" s="8"/>
      <c r="HGP81" s="8"/>
      <c r="HGQ81" s="8"/>
      <c r="HGR81" s="8"/>
      <c r="HGS81" s="8"/>
      <c r="HGT81" s="8"/>
      <c r="HGU81" s="8"/>
      <c r="HGV81" s="8"/>
      <c r="HGW81" s="8"/>
      <c r="HGX81" s="8"/>
      <c r="HGY81" s="8"/>
      <c r="HGZ81" s="8"/>
      <c r="HHA81" s="8"/>
      <c r="HHB81" s="8"/>
      <c r="HHC81" s="8"/>
      <c r="HHD81" s="8"/>
      <c r="HHE81" s="8"/>
      <c r="HHF81" s="8"/>
      <c r="HHG81" s="8"/>
      <c r="HHH81" s="8"/>
      <c r="HHI81" s="8"/>
      <c r="HHJ81" s="8"/>
      <c r="HHK81" s="8"/>
      <c r="HHL81" s="8"/>
      <c r="HHM81" s="8"/>
      <c r="HHN81" s="8"/>
      <c r="HHO81" s="8"/>
      <c r="HHP81" s="8"/>
      <c r="HHQ81" s="8"/>
      <c r="HHR81" s="8"/>
      <c r="HHS81" s="8"/>
      <c r="HHT81" s="8"/>
      <c r="HHU81" s="8"/>
      <c r="HHV81" s="8"/>
      <c r="HHW81" s="8"/>
      <c r="HHX81" s="8"/>
      <c r="HHY81" s="8"/>
      <c r="HHZ81" s="8"/>
      <c r="HIA81" s="8"/>
      <c r="HIB81" s="8"/>
      <c r="HIC81" s="8"/>
      <c r="HID81" s="8"/>
      <c r="HIE81" s="8"/>
      <c r="HIF81" s="8"/>
      <c r="HIG81" s="8"/>
      <c r="HIH81" s="8"/>
      <c r="HII81" s="8"/>
      <c r="HIJ81" s="8"/>
      <c r="HIK81" s="8"/>
      <c r="HIL81" s="8"/>
      <c r="HIM81" s="8"/>
      <c r="HIN81" s="8"/>
      <c r="HIO81" s="8"/>
      <c r="HIP81" s="8"/>
      <c r="HIQ81" s="8"/>
      <c r="HIR81" s="8"/>
      <c r="HIS81" s="8"/>
      <c r="HIT81" s="8"/>
      <c r="HIU81" s="8"/>
      <c r="HIV81" s="8"/>
      <c r="HIW81" s="8"/>
      <c r="HIX81" s="8"/>
      <c r="HIY81" s="8"/>
      <c r="HIZ81" s="8"/>
      <c r="HJA81" s="8"/>
      <c r="HJB81" s="8"/>
      <c r="HJC81" s="8"/>
      <c r="HJD81" s="8"/>
      <c r="HJE81" s="8"/>
      <c r="HJF81" s="8"/>
      <c r="HJG81" s="8"/>
      <c r="HJH81" s="8"/>
      <c r="HJI81" s="8"/>
      <c r="HJJ81" s="8"/>
      <c r="HJK81" s="8"/>
      <c r="HJL81" s="8"/>
      <c r="HJM81" s="8"/>
      <c r="HJN81" s="8"/>
      <c r="HJO81" s="8"/>
      <c r="HJP81" s="8"/>
      <c r="HJQ81" s="8"/>
      <c r="HJR81" s="8"/>
      <c r="HJS81" s="8"/>
      <c r="HJT81" s="8"/>
      <c r="HJU81" s="8"/>
      <c r="HJV81" s="8"/>
      <c r="HJW81" s="8"/>
      <c r="HJX81" s="8"/>
      <c r="HJY81" s="8"/>
      <c r="HJZ81" s="8"/>
      <c r="HKA81" s="8"/>
      <c r="HKB81" s="8"/>
      <c r="HKC81" s="8"/>
      <c r="HKD81" s="8"/>
      <c r="HKE81" s="8"/>
      <c r="HKF81" s="8"/>
      <c r="HKG81" s="8"/>
      <c r="HKH81" s="8"/>
      <c r="HKI81" s="8"/>
      <c r="HKJ81" s="8"/>
      <c r="HKK81" s="8"/>
      <c r="HKL81" s="8"/>
      <c r="HKM81" s="8"/>
      <c r="HKN81" s="8"/>
      <c r="HKO81" s="8"/>
      <c r="HKP81" s="8"/>
      <c r="HKQ81" s="8"/>
      <c r="HKR81" s="8"/>
      <c r="HKS81" s="8"/>
      <c r="HKT81" s="8"/>
      <c r="HKU81" s="8"/>
      <c r="HKV81" s="8"/>
      <c r="HKW81" s="8"/>
      <c r="HKX81" s="8"/>
      <c r="HKY81" s="8"/>
      <c r="HKZ81" s="8"/>
      <c r="HLA81" s="8"/>
      <c r="HLB81" s="8"/>
      <c r="HLC81" s="8"/>
      <c r="HLD81" s="8"/>
      <c r="HLE81" s="8"/>
      <c r="HLF81" s="8"/>
      <c r="HLG81" s="8"/>
      <c r="HLH81" s="8"/>
      <c r="HLI81" s="8"/>
      <c r="HLJ81" s="8"/>
      <c r="HLK81" s="8"/>
      <c r="HLL81" s="8"/>
      <c r="HLM81" s="8"/>
      <c r="HLN81" s="8"/>
      <c r="HLO81" s="8"/>
      <c r="HLP81" s="8"/>
      <c r="HLQ81" s="8"/>
      <c r="HLR81" s="8"/>
      <c r="HLS81" s="8"/>
      <c r="HLT81" s="8"/>
      <c r="HLU81" s="8"/>
      <c r="HLV81" s="8"/>
      <c r="HLW81" s="8"/>
      <c r="HLX81" s="8"/>
      <c r="HLY81" s="8"/>
      <c r="HLZ81" s="8"/>
      <c r="HMA81" s="8"/>
      <c r="HMB81" s="8"/>
      <c r="HMC81" s="8"/>
      <c r="HMD81" s="8"/>
      <c r="HME81" s="8"/>
      <c r="HMF81" s="8"/>
      <c r="HMG81" s="8"/>
      <c r="HMH81" s="8"/>
      <c r="HMI81" s="8"/>
      <c r="HMJ81" s="8"/>
      <c r="HMK81" s="8"/>
      <c r="HML81" s="8"/>
      <c r="HMM81" s="8"/>
      <c r="HMN81" s="8"/>
      <c r="HMO81" s="8"/>
      <c r="HMP81" s="8"/>
      <c r="HMQ81" s="8"/>
      <c r="HMR81" s="8"/>
      <c r="HMS81" s="8"/>
      <c r="HMT81" s="8"/>
      <c r="HMU81" s="8"/>
      <c r="HMV81" s="8"/>
      <c r="HMW81" s="8"/>
      <c r="HMX81" s="8"/>
      <c r="HMY81" s="8"/>
      <c r="HMZ81" s="8"/>
      <c r="HNA81" s="8"/>
      <c r="HNB81" s="8"/>
      <c r="HNC81" s="8"/>
      <c r="HND81" s="8"/>
      <c r="HNE81" s="8"/>
      <c r="HNF81" s="8"/>
      <c r="HNG81" s="8"/>
      <c r="HNH81" s="8"/>
      <c r="HNI81" s="8"/>
      <c r="HNJ81" s="8"/>
      <c r="HNK81" s="8"/>
      <c r="HNL81" s="8"/>
      <c r="HNM81" s="8"/>
      <c r="HNN81" s="8"/>
      <c r="HNO81" s="8"/>
      <c r="HNP81" s="8"/>
      <c r="HNQ81" s="8"/>
      <c r="HNR81" s="8"/>
      <c r="HNS81" s="8"/>
      <c r="HNT81" s="8"/>
      <c r="HNU81" s="8"/>
      <c r="HNV81" s="8"/>
      <c r="HNW81" s="8"/>
      <c r="HNX81" s="8"/>
      <c r="HNY81" s="8"/>
      <c r="HNZ81" s="8"/>
      <c r="HOA81" s="8"/>
      <c r="HOB81" s="8"/>
      <c r="HOC81" s="8"/>
      <c r="HOD81" s="8"/>
      <c r="HOE81" s="8"/>
      <c r="HOF81" s="8"/>
      <c r="HOG81" s="8"/>
      <c r="HOH81" s="8"/>
      <c r="HOI81" s="8"/>
      <c r="HOJ81" s="8"/>
      <c r="HOK81" s="8"/>
      <c r="HOL81" s="8"/>
      <c r="HOM81" s="8"/>
      <c r="HON81" s="8"/>
      <c r="HOO81" s="8"/>
      <c r="HOP81" s="8"/>
      <c r="HOQ81" s="8"/>
      <c r="HOR81" s="8"/>
      <c r="HOS81" s="8"/>
      <c r="HOT81" s="8"/>
      <c r="HOU81" s="8"/>
      <c r="HOV81" s="8"/>
      <c r="HOW81" s="8"/>
      <c r="HOX81" s="8"/>
      <c r="HOY81" s="8"/>
      <c r="HOZ81" s="8"/>
      <c r="HPA81" s="8"/>
      <c r="HPB81" s="8"/>
      <c r="HPC81" s="8"/>
      <c r="HPD81" s="8"/>
      <c r="HPE81" s="8"/>
      <c r="HPF81" s="8"/>
      <c r="HPG81" s="8"/>
      <c r="HPH81" s="8"/>
      <c r="HPI81" s="8"/>
      <c r="HPJ81" s="8"/>
      <c r="HPK81" s="8"/>
      <c r="HPL81" s="8"/>
      <c r="HPM81" s="8"/>
      <c r="HPN81" s="8"/>
      <c r="HPO81" s="8"/>
      <c r="HPP81" s="8"/>
      <c r="HPQ81" s="8"/>
      <c r="HPR81" s="8"/>
      <c r="HPS81" s="8"/>
      <c r="HPT81" s="8"/>
      <c r="HPU81" s="8"/>
      <c r="HPV81" s="8"/>
      <c r="HPW81" s="8"/>
      <c r="HPX81" s="8"/>
      <c r="HPY81" s="8"/>
      <c r="HPZ81" s="8"/>
      <c r="HQA81" s="8"/>
      <c r="HQB81" s="8"/>
      <c r="HQC81" s="8"/>
      <c r="HQD81" s="8"/>
      <c r="HQE81" s="8"/>
      <c r="HQF81" s="8"/>
      <c r="HQG81" s="8"/>
      <c r="HQH81" s="8"/>
      <c r="HQI81" s="8"/>
      <c r="HQJ81" s="8"/>
      <c r="HQK81" s="8"/>
      <c r="HQL81" s="8"/>
      <c r="HQM81" s="8"/>
      <c r="HQN81" s="8"/>
      <c r="HQO81" s="8"/>
      <c r="HQP81" s="8"/>
      <c r="HQQ81" s="8"/>
      <c r="HQR81" s="8"/>
      <c r="HQS81" s="8"/>
      <c r="HQT81" s="8"/>
      <c r="HQU81" s="8"/>
      <c r="HQV81" s="8"/>
      <c r="HQW81" s="8"/>
      <c r="HQX81" s="8"/>
      <c r="HQY81" s="8"/>
      <c r="HQZ81" s="8"/>
      <c r="HRA81" s="8"/>
      <c r="HRB81" s="8"/>
      <c r="HRC81" s="8"/>
      <c r="HRD81" s="8"/>
      <c r="HRE81" s="8"/>
      <c r="HRF81" s="8"/>
      <c r="HRG81" s="8"/>
      <c r="HRH81" s="8"/>
      <c r="HRI81" s="8"/>
      <c r="HRJ81" s="8"/>
      <c r="HRK81" s="8"/>
      <c r="HRL81" s="8"/>
      <c r="HRM81" s="8"/>
      <c r="HRN81" s="8"/>
      <c r="HRO81" s="8"/>
      <c r="HRP81" s="8"/>
      <c r="HRQ81" s="8"/>
      <c r="HRR81" s="8"/>
      <c r="HRS81" s="8"/>
      <c r="HRT81" s="8"/>
      <c r="HRU81" s="8"/>
      <c r="HRV81" s="8"/>
      <c r="HRW81" s="8"/>
      <c r="HRX81" s="8"/>
      <c r="HRY81" s="8"/>
      <c r="HRZ81" s="8"/>
      <c r="HSA81" s="8"/>
      <c r="HSB81" s="8"/>
      <c r="HSC81" s="8"/>
      <c r="HSD81" s="8"/>
      <c r="HSE81" s="8"/>
      <c r="HSF81" s="8"/>
      <c r="HSG81" s="8"/>
      <c r="HSH81" s="8"/>
      <c r="HSI81" s="8"/>
      <c r="HSJ81" s="8"/>
      <c r="HSK81" s="8"/>
      <c r="HSL81" s="8"/>
      <c r="HSM81" s="8"/>
      <c r="HSN81" s="8"/>
      <c r="HSO81" s="8"/>
      <c r="HSP81" s="8"/>
      <c r="HSQ81" s="8"/>
      <c r="HSR81" s="8"/>
      <c r="HSS81" s="8"/>
      <c r="HST81" s="8"/>
      <c r="HSU81" s="8"/>
      <c r="HSV81" s="8"/>
      <c r="HSW81" s="8"/>
      <c r="HSX81" s="8"/>
      <c r="HSY81" s="8"/>
      <c r="HSZ81" s="8"/>
      <c r="HTA81" s="8"/>
      <c r="HTB81" s="8"/>
      <c r="HTC81" s="8"/>
      <c r="HTD81" s="8"/>
      <c r="HTE81" s="8"/>
      <c r="HTF81" s="8"/>
      <c r="HTG81" s="8"/>
      <c r="HTH81" s="8"/>
      <c r="HTI81" s="8"/>
      <c r="HTJ81" s="8"/>
      <c r="HTK81" s="8"/>
      <c r="HTL81" s="8"/>
      <c r="HTM81" s="8"/>
      <c r="HTN81" s="8"/>
      <c r="HTO81" s="8"/>
      <c r="HTP81" s="8"/>
      <c r="HTQ81" s="8"/>
      <c r="HTR81" s="8"/>
      <c r="HTS81" s="8"/>
      <c r="HTT81" s="8"/>
      <c r="HTU81" s="8"/>
      <c r="HTV81" s="8"/>
      <c r="HTW81" s="8"/>
      <c r="HTX81" s="8"/>
      <c r="HTY81" s="8"/>
      <c r="HTZ81" s="8"/>
      <c r="HUA81" s="8"/>
      <c r="HUB81" s="8"/>
      <c r="HUC81" s="8"/>
      <c r="HUD81" s="8"/>
      <c r="HUE81" s="8"/>
      <c r="HUF81" s="8"/>
      <c r="HUG81" s="8"/>
      <c r="HUH81" s="8"/>
      <c r="HUI81" s="8"/>
      <c r="HUJ81" s="8"/>
      <c r="HUK81" s="8"/>
      <c r="HUL81" s="8"/>
      <c r="HUM81" s="8"/>
      <c r="HUN81" s="8"/>
      <c r="HUO81" s="8"/>
      <c r="HUP81" s="8"/>
      <c r="HUQ81" s="8"/>
      <c r="HUR81" s="8"/>
      <c r="HUS81" s="8"/>
      <c r="HUT81" s="8"/>
      <c r="HUU81" s="8"/>
      <c r="HUV81" s="8"/>
      <c r="HUW81" s="8"/>
      <c r="HUX81" s="8"/>
      <c r="HUY81" s="8"/>
      <c r="HUZ81" s="8"/>
      <c r="HVA81" s="8"/>
      <c r="HVB81" s="8"/>
      <c r="HVC81" s="8"/>
      <c r="HVD81" s="8"/>
      <c r="HVE81" s="8"/>
      <c r="HVF81" s="8"/>
      <c r="HVG81" s="8"/>
      <c r="HVH81" s="8"/>
      <c r="HVI81" s="8"/>
      <c r="HVJ81" s="8"/>
      <c r="HVK81" s="8"/>
      <c r="HVL81" s="8"/>
      <c r="HVM81" s="8"/>
      <c r="HVN81" s="8"/>
      <c r="HVO81" s="8"/>
      <c r="HVP81" s="8"/>
      <c r="HVQ81" s="8"/>
      <c r="HVR81" s="8"/>
      <c r="HVS81" s="8"/>
      <c r="HVT81" s="8"/>
      <c r="HVU81" s="8"/>
      <c r="HVV81" s="8"/>
      <c r="HVW81" s="8"/>
      <c r="HVX81" s="8"/>
      <c r="HVY81" s="8"/>
      <c r="HVZ81" s="8"/>
      <c r="HWA81" s="8"/>
      <c r="HWB81" s="8"/>
      <c r="HWC81" s="8"/>
      <c r="HWD81" s="8"/>
      <c r="HWE81" s="8"/>
      <c r="HWF81" s="8"/>
      <c r="HWG81" s="8"/>
      <c r="HWH81" s="8"/>
      <c r="HWI81" s="8"/>
      <c r="HWJ81" s="8"/>
      <c r="HWK81" s="8"/>
      <c r="HWL81" s="8"/>
      <c r="HWM81" s="8"/>
      <c r="HWN81" s="8"/>
      <c r="HWO81" s="8"/>
      <c r="HWP81" s="8"/>
      <c r="HWQ81" s="8"/>
      <c r="HWR81" s="8"/>
      <c r="HWS81" s="8"/>
      <c r="HWT81" s="8"/>
      <c r="HWU81" s="8"/>
      <c r="HWV81" s="8"/>
      <c r="HWW81" s="8"/>
      <c r="HWX81" s="8"/>
      <c r="HWY81" s="8"/>
      <c r="HWZ81" s="8"/>
      <c r="HXA81" s="8"/>
      <c r="HXB81" s="8"/>
      <c r="HXC81" s="8"/>
      <c r="HXD81" s="8"/>
      <c r="HXE81" s="8"/>
      <c r="HXF81" s="8"/>
      <c r="HXG81" s="8"/>
      <c r="HXH81" s="8"/>
      <c r="HXI81" s="8"/>
      <c r="HXJ81" s="8"/>
      <c r="HXK81" s="8"/>
      <c r="HXL81" s="8"/>
      <c r="HXM81" s="8"/>
      <c r="HXN81" s="8"/>
      <c r="HXO81" s="8"/>
      <c r="HXP81" s="8"/>
      <c r="HXQ81" s="8"/>
      <c r="HXR81" s="8"/>
      <c r="HXS81" s="8"/>
      <c r="HXT81" s="8"/>
      <c r="HXU81" s="8"/>
      <c r="HXV81" s="8"/>
      <c r="HXW81" s="8"/>
      <c r="HXX81" s="8"/>
      <c r="HXY81" s="8"/>
      <c r="HXZ81" s="8"/>
      <c r="HYA81" s="8"/>
      <c r="HYB81" s="8"/>
      <c r="HYC81" s="8"/>
      <c r="HYD81" s="8"/>
      <c r="HYE81" s="8"/>
      <c r="HYF81" s="8"/>
      <c r="HYG81" s="8"/>
      <c r="HYH81" s="8"/>
      <c r="HYI81" s="8"/>
      <c r="HYJ81" s="8"/>
      <c r="HYK81" s="8"/>
      <c r="HYL81" s="8"/>
      <c r="HYM81" s="8"/>
      <c r="HYN81" s="8"/>
      <c r="HYO81" s="8"/>
      <c r="HYP81" s="8"/>
      <c r="HYQ81" s="8"/>
      <c r="HYR81" s="8"/>
      <c r="HYS81" s="8"/>
      <c r="HYT81" s="8"/>
      <c r="HYU81" s="8"/>
      <c r="HYV81" s="8"/>
      <c r="HYW81" s="8"/>
      <c r="HYX81" s="8"/>
      <c r="HYY81" s="8"/>
      <c r="HYZ81" s="8"/>
      <c r="HZA81" s="8"/>
      <c r="HZB81" s="8"/>
      <c r="HZC81" s="8"/>
      <c r="HZD81" s="8"/>
      <c r="HZE81" s="8"/>
      <c r="HZF81" s="8"/>
      <c r="HZG81" s="8"/>
      <c r="HZH81" s="8"/>
      <c r="HZI81" s="8"/>
      <c r="HZJ81" s="8"/>
      <c r="HZK81" s="8"/>
      <c r="HZL81" s="8"/>
      <c r="HZM81" s="8"/>
      <c r="HZN81" s="8"/>
      <c r="HZO81" s="8"/>
      <c r="HZP81" s="8"/>
      <c r="HZQ81" s="8"/>
      <c r="HZR81" s="8"/>
      <c r="HZS81" s="8"/>
      <c r="HZT81" s="8"/>
      <c r="HZU81" s="8"/>
      <c r="HZV81" s="8"/>
      <c r="HZW81" s="8"/>
      <c r="HZX81" s="8"/>
      <c r="HZY81" s="8"/>
      <c r="HZZ81" s="8"/>
      <c r="IAA81" s="8"/>
      <c r="IAB81" s="8"/>
      <c r="IAC81" s="8"/>
      <c r="IAD81" s="8"/>
      <c r="IAE81" s="8"/>
      <c r="IAF81" s="8"/>
      <c r="IAG81" s="8"/>
      <c r="IAH81" s="8"/>
      <c r="IAI81" s="8"/>
      <c r="IAJ81" s="8"/>
      <c r="IAK81" s="8"/>
      <c r="IAL81" s="8"/>
      <c r="IAM81" s="8"/>
      <c r="IAN81" s="8"/>
      <c r="IAO81" s="8"/>
      <c r="IAP81" s="8"/>
      <c r="IAQ81" s="8"/>
      <c r="IAR81" s="8"/>
      <c r="IAS81" s="8"/>
      <c r="IAT81" s="8"/>
      <c r="IAU81" s="8"/>
      <c r="IAV81" s="8"/>
      <c r="IAW81" s="8"/>
      <c r="IAX81" s="8"/>
      <c r="IAY81" s="8"/>
      <c r="IAZ81" s="8"/>
      <c r="IBA81" s="8"/>
      <c r="IBB81" s="8"/>
      <c r="IBC81" s="8"/>
      <c r="IBD81" s="8"/>
      <c r="IBE81" s="8"/>
      <c r="IBF81" s="8"/>
      <c r="IBG81" s="8"/>
      <c r="IBH81" s="8"/>
      <c r="IBI81" s="8"/>
      <c r="IBJ81" s="8"/>
      <c r="IBK81" s="8"/>
      <c r="IBL81" s="8"/>
      <c r="IBM81" s="8"/>
      <c r="IBN81" s="8"/>
      <c r="IBO81" s="8"/>
      <c r="IBP81" s="8"/>
      <c r="IBQ81" s="8"/>
      <c r="IBR81" s="8"/>
      <c r="IBS81" s="8"/>
      <c r="IBT81" s="8"/>
      <c r="IBU81" s="8"/>
      <c r="IBV81" s="8"/>
      <c r="IBW81" s="8"/>
      <c r="IBX81" s="8"/>
      <c r="IBY81" s="8"/>
      <c r="IBZ81" s="8"/>
      <c r="ICA81" s="8"/>
      <c r="ICB81" s="8"/>
      <c r="ICC81" s="8"/>
      <c r="ICD81" s="8"/>
      <c r="ICE81" s="8"/>
      <c r="ICF81" s="8"/>
      <c r="ICG81" s="8"/>
      <c r="ICH81" s="8"/>
      <c r="ICI81" s="8"/>
      <c r="ICJ81" s="8"/>
      <c r="ICK81" s="8"/>
      <c r="ICL81" s="8"/>
      <c r="ICM81" s="8"/>
      <c r="ICN81" s="8"/>
      <c r="ICO81" s="8"/>
      <c r="ICP81" s="8"/>
      <c r="ICQ81" s="8"/>
      <c r="ICR81" s="8"/>
      <c r="ICS81" s="8"/>
      <c r="ICT81" s="8"/>
      <c r="ICU81" s="8"/>
      <c r="ICV81" s="8"/>
      <c r="ICW81" s="8"/>
      <c r="ICX81" s="8"/>
      <c r="ICY81" s="8"/>
      <c r="ICZ81" s="8"/>
      <c r="IDA81" s="8"/>
      <c r="IDB81" s="8"/>
      <c r="IDC81" s="8"/>
      <c r="IDD81" s="8"/>
      <c r="IDE81" s="8"/>
      <c r="IDF81" s="8"/>
      <c r="IDG81" s="8"/>
      <c r="IDH81" s="8"/>
      <c r="IDI81" s="8"/>
      <c r="IDJ81" s="8"/>
      <c r="IDK81" s="8"/>
      <c r="IDL81" s="8"/>
      <c r="IDM81" s="8"/>
      <c r="IDN81" s="8"/>
      <c r="IDO81" s="8"/>
      <c r="IDP81" s="8"/>
      <c r="IDQ81" s="8"/>
      <c r="IDR81" s="8"/>
      <c r="IDS81" s="8"/>
      <c r="IDT81" s="8"/>
      <c r="IDU81" s="8"/>
      <c r="IDV81" s="8"/>
      <c r="IDW81" s="8"/>
      <c r="IDX81" s="8"/>
      <c r="IDY81" s="8"/>
      <c r="IDZ81" s="8"/>
      <c r="IEA81" s="8"/>
      <c r="IEB81" s="8"/>
      <c r="IEC81" s="8"/>
      <c r="IED81" s="8"/>
      <c r="IEE81" s="8"/>
      <c r="IEF81" s="8"/>
      <c r="IEG81" s="8"/>
      <c r="IEH81" s="8"/>
      <c r="IEI81" s="8"/>
      <c r="IEJ81" s="8"/>
      <c r="IEK81" s="8"/>
      <c r="IEL81" s="8"/>
      <c r="IEM81" s="8"/>
      <c r="IEN81" s="8"/>
      <c r="IEO81" s="8"/>
      <c r="IEP81" s="8"/>
      <c r="IEQ81" s="8"/>
      <c r="IER81" s="8"/>
      <c r="IES81" s="8"/>
      <c r="IET81" s="8"/>
      <c r="IEU81" s="8"/>
      <c r="IEV81" s="8"/>
      <c r="IEW81" s="8"/>
      <c r="IEX81" s="8"/>
      <c r="IEY81" s="8"/>
      <c r="IEZ81" s="8"/>
      <c r="IFA81" s="8"/>
      <c r="IFB81" s="8"/>
      <c r="IFC81" s="8"/>
      <c r="IFD81" s="8"/>
      <c r="IFE81" s="8"/>
      <c r="IFF81" s="8"/>
      <c r="IFG81" s="8"/>
      <c r="IFH81" s="8"/>
      <c r="IFI81" s="8"/>
      <c r="IFJ81" s="8"/>
      <c r="IFK81" s="8"/>
      <c r="IFL81" s="8"/>
      <c r="IFM81" s="8"/>
      <c r="IFN81" s="8"/>
      <c r="IFO81" s="8"/>
      <c r="IFP81" s="8"/>
      <c r="IFQ81" s="8"/>
      <c r="IFR81" s="8"/>
      <c r="IFS81" s="8"/>
      <c r="IFT81" s="8"/>
      <c r="IFU81" s="8"/>
      <c r="IFV81" s="8"/>
      <c r="IFW81" s="8"/>
      <c r="IFX81" s="8"/>
      <c r="IFY81" s="8"/>
      <c r="IFZ81" s="8"/>
      <c r="IGA81" s="8"/>
      <c r="IGB81" s="8"/>
      <c r="IGC81" s="8"/>
      <c r="IGD81" s="8"/>
      <c r="IGE81" s="8"/>
      <c r="IGF81" s="8"/>
      <c r="IGG81" s="8"/>
      <c r="IGH81" s="8"/>
      <c r="IGI81" s="8"/>
      <c r="IGJ81" s="8"/>
      <c r="IGK81" s="8"/>
      <c r="IGL81" s="8"/>
      <c r="IGM81" s="8"/>
      <c r="IGN81" s="8"/>
      <c r="IGO81" s="8"/>
      <c r="IGP81" s="8"/>
      <c r="IGQ81" s="8"/>
      <c r="IGR81" s="8"/>
      <c r="IGS81" s="8"/>
      <c r="IGT81" s="8"/>
      <c r="IGU81" s="8"/>
      <c r="IGV81" s="8"/>
      <c r="IGW81" s="8"/>
      <c r="IGX81" s="8"/>
      <c r="IGY81" s="8"/>
      <c r="IGZ81" s="8"/>
      <c r="IHA81" s="8"/>
      <c r="IHB81" s="8"/>
      <c r="IHC81" s="8"/>
      <c r="IHD81" s="8"/>
      <c r="IHE81" s="8"/>
      <c r="IHF81" s="8"/>
      <c r="IHG81" s="8"/>
      <c r="IHH81" s="8"/>
      <c r="IHI81" s="8"/>
      <c r="IHJ81" s="8"/>
      <c r="IHK81" s="8"/>
      <c r="IHL81" s="8"/>
      <c r="IHM81" s="8"/>
      <c r="IHN81" s="8"/>
      <c r="IHO81" s="8"/>
      <c r="IHP81" s="8"/>
      <c r="IHQ81" s="8"/>
      <c r="IHR81" s="8"/>
      <c r="IHS81" s="8"/>
      <c r="IHT81" s="8"/>
      <c r="IHU81" s="8"/>
      <c r="IHV81" s="8"/>
      <c r="IHW81" s="8"/>
      <c r="IHX81" s="8"/>
      <c r="IHY81" s="8"/>
      <c r="IHZ81" s="8"/>
      <c r="IIA81" s="8"/>
      <c r="IIB81" s="8"/>
      <c r="IIC81" s="8"/>
      <c r="IID81" s="8"/>
      <c r="IIE81" s="8"/>
      <c r="IIF81" s="8"/>
      <c r="IIG81" s="8"/>
      <c r="IIH81" s="8"/>
      <c r="III81" s="8"/>
      <c r="IIJ81" s="8"/>
      <c r="IIK81" s="8"/>
      <c r="IIL81" s="8"/>
      <c r="IIM81" s="8"/>
      <c r="IIN81" s="8"/>
      <c r="IIO81" s="8"/>
      <c r="IIP81" s="8"/>
      <c r="IIQ81" s="8"/>
      <c r="IIR81" s="8"/>
      <c r="IIS81" s="8"/>
      <c r="IIT81" s="8"/>
      <c r="IIU81" s="8"/>
      <c r="IIV81" s="8"/>
      <c r="IIW81" s="8"/>
      <c r="IIX81" s="8"/>
      <c r="IIY81" s="8"/>
      <c r="IIZ81" s="8"/>
      <c r="IJA81" s="8"/>
      <c r="IJB81" s="8"/>
      <c r="IJC81" s="8"/>
      <c r="IJD81" s="8"/>
      <c r="IJE81" s="8"/>
      <c r="IJF81" s="8"/>
      <c r="IJG81" s="8"/>
      <c r="IJH81" s="8"/>
      <c r="IJI81" s="8"/>
      <c r="IJJ81" s="8"/>
      <c r="IJK81" s="8"/>
      <c r="IJL81" s="8"/>
      <c r="IJM81" s="8"/>
      <c r="IJN81" s="8"/>
      <c r="IJO81" s="8"/>
      <c r="IJP81" s="8"/>
      <c r="IJQ81" s="8"/>
      <c r="IJR81" s="8"/>
      <c r="IJS81" s="8"/>
      <c r="IJT81" s="8"/>
      <c r="IJU81" s="8"/>
      <c r="IJV81" s="8"/>
      <c r="IJW81" s="8"/>
      <c r="IJX81" s="8"/>
      <c r="IJY81" s="8"/>
      <c r="IJZ81" s="8"/>
      <c r="IKA81" s="8"/>
      <c r="IKB81" s="8"/>
      <c r="IKC81" s="8"/>
      <c r="IKD81" s="8"/>
      <c r="IKE81" s="8"/>
      <c r="IKF81" s="8"/>
      <c r="IKG81" s="8"/>
      <c r="IKH81" s="8"/>
      <c r="IKI81" s="8"/>
      <c r="IKJ81" s="8"/>
      <c r="IKK81" s="8"/>
      <c r="IKL81" s="8"/>
      <c r="IKM81" s="8"/>
      <c r="IKN81" s="8"/>
      <c r="IKO81" s="8"/>
      <c r="IKP81" s="8"/>
      <c r="IKQ81" s="8"/>
      <c r="IKR81" s="8"/>
      <c r="IKS81" s="8"/>
      <c r="IKT81" s="8"/>
      <c r="IKU81" s="8"/>
      <c r="IKV81" s="8"/>
      <c r="IKW81" s="8"/>
      <c r="IKX81" s="8"/>
      <c r="IKY81" s="8"/>
      <c r="IKZ81" s="8"/>
      <c r="ILA81" s="8"/>
      <c r="ILB81" s="8"/>
      <c r="ILC81" s="8"/>
      <c r="ILD81" s="8"/>
      <c r="ILE81" s="8"/>
      <c r="ILF81" s="8"/>
      <c r="ILG81" s="8"/>
      <c r="ILH81" s="8"/>
      <c r="ILI81" s="8"/>
      <c r="ILJ81" s="8"/>
      <c r="ILK81" s="8"/>
      <c r="ILL81" s="8"/>
      <c r="ILM81" s="8"/>
      <c r="ILN81" s="8"/>
      <c r="ILO81" s="8"/>
      <c r="ILP81" s="8"/>
      <c r="ILQ81" s="8"/>
      <c r="ILR81" s="8"/>
      <c r="ILS81" s="8"/>
      <c r="ILT81" s="8"/>
      <c r="ILU81" s="8"/>
      <c r="ILV81" s="8"/>
      <c r="ILW81" s="8"/>
      <c r="ILX81" s="8"/>
      <c r="ILY81" s="8"/>
      <c r="ILZ81" s="8"/>
      <c r="IMA81" s="8"/>
      <c r="IMB81" s="8"/>
      <c r="IMC81" s="8"/>
      <c r="IMD81" s="8"/>
      <c r="IME81" s="8"/>
      <c r="IMF81" s="8"/>
      <c r="IMG81" s="8"/>
      <c r="IMH81" s="8"/>
      <c r="IMI81" s="8"/>
      <c r="IMJ81" s="8"/>
      <c r="IMK81" s="8"/>
      <c r="IML81" s="8"/>
      <c r="IMM81" s="8"/>
      <c r="IMN81" s="8"/>
      <c r="IMO81" s="8"/>
      <c r="IMP81" s="8"/>
      <c r="IMQ81" s="8"/>
      <c r="IMR81" s="8"/>
      <c r="IMS81" s="8"/>
      <c r="IMT81" s="8"/>
      <c r="IMU81" s="8"/>
      <c r="IMV81" s="8"/>
      <c r="IMW81" s="8"/>
      <c r="IMX81" s="8"/>
      <c r="IMY81" s="8"/>
      <c r="IMZ81" s="8"/>
      <c r="INA81" s="8"/>
      <c r="INB81" s="8"/>
      <c r="INC81" s="8"/>
      <c r="IND81" s="8"/>
      <c r="INE81" s="8"/>
      <c r="INF81" s="8"/>
      <c r="ING81" s="8"/>
      <c r="INH81" s="8"/>
      <c r="INI81" s="8"/>
      <c r="INJ81" s="8"/>
      <c r="INK81" s="8"/>
      <c r="INL81" s="8"/>
      <c r="INM81" s="8"/>
      <c r="INN81" s="8"/>
      <c r="INO81" s="8"/>
      <c r="INP81" s="8"/>
      <c r="INQ81" s="8"/>
      <c r="INR81" s="8"/>
      <c r="INS81" s="8"/>
      <c r="INT81" s="8"/>
      <c r="INU81" s="8"/>
      <c r="INV81" s="8"/>
      <c r="INW81" s="8"/>
      <c r="INX81" s="8"/>
      <c r="INY81" s="8"/>
      <c r="INZ81" s="8"/>
      <c r="IOA81" s="8"/>
      <c r="IOB81" s="8"/>
      <c r="IOC81" s="8"/>
      <c r="IOD81" s="8"/>
      <c r="IOE81" s="8"/>
      <c r="IOF81" s="8"/>
      <c r="IOG81" s="8"/>
      <c r="IOH81" s="8"/>
      <c r="IOI81" s="8"/>
      <c r="IOJ81" s="8"/>
      <c r="IOK81" s="8"/>
      <c r="IOL81" s="8"/>
      <c r="IOM81" s="8"/>
      <c r="ION81" s="8"/>
      <c r="IOO81" s="8"/>
      <c r="IOP81" s="8"/>
      <c r="IOQ81" s="8"/>
      <c r="IOR81" s="8"/>
      <c r="IOS81" s="8"/>
      <c r="IOT81" s="8"/>
      <c r="IOU81" s="8"/>
      <c r="IOV81" s="8"/>
      <c r="IOW81" s="8"/>
      <c r="IOX81" s="8"/>
      <c r="IOY81" s="8"/>
      <c r="IOZ81" s="8"/>
      <c r="IPA81" s="8"/>
      <c r="IPB81" s="8"/>
      <c r="IPC81" s="8"/>
      <c r="IPD81" s="8"/>
      <c r="IPE81" s="8"/>
      <c r="IPF81" s="8"/>
      <c r="IPG81" s="8"/>
      <c r="IPH81" s="8"/>
      <c r="IPI81" s="8"/>
      <c r="IPJ81" s="8"/>
      <c r="IPK81" s="8"/>
      <c r="IPL81" s="8"/>
      <c r="IPM81" s="8"/>
      <c r="IPN81" s="8"/>
      <c r="IPO81" s="8"/>
      <c r="IPP81" s="8"/>
      <c r="IPQ81" s="8"/>
      <c r="IPR81" s="8"/>
      <c r="IPS81" s="8"/>
      <c r="IPT81" s="8"/>
      <c r="IPU81" s="8"/>
      <c r="IPV81" s="8"/>
      <c r="IPW81" s="8"/>
      <c r="IPX81" s="8"/>
      <c r="IPY81" s="8"/>
      <c r="IPZ81" s="8"/>
      <c r="IQA81" s="8"/>
      <c r="IQB81" s="8"/>
      <c r="IQC81" s="8"/>
      <c r="IQD81" s="8"/>
      <c r="IQE81" s="8"/>
      <c r="IQF81" s="8"/>
      <c r="IQG81" s="8"/>
      <c r="IQH81" s="8"/>
      <c r="IQI81" s="8"/>
      <c r="IQJ81" s="8"/>
      <c r="IQK81" s="8"/>
      <c r="IQL81" s="8"/>
      <c r="IQM81" s="8"/>
      <c r="IQN81" s="8"/>
      <c r="IQO81" s="8"/>
      <c r="IQP81" s="8"/>
      <c r="IQQ81" s="8"/>
      <c r="IQR81" s="8"/>
      <c r="IQS81" s="8"/>
      <c r="IQT81" s="8"/>
      <c r="IQU81" s="8"/>
      <c r="IQV81" s="8"/>
      <c r="IQW81" s="8"/>
      <c r="IQX81" s="8"/>
      <c r="IQY81" s="8"/>
      <c r="IQZ81" s="8"/>
      <c r="IRA81" s="8"/>
      <c r="IRB81" s="8"/>
      <c r="IRC81" s="8"/>
      <c r="IRD81" s="8"/>
      <c r="IRE81" s="8"/>
      <c r="IRF81" s="8"/>
      <c r="IRG81" s="8"/>
      <c r="IRH81" s="8"/>
      <c r="IRI81" s="8"/>
      <c r="IRJ81" s="8"/>
      <c r="IRK81" s="8"/>
      <c r="IRL81" s="8"/>
      <c r="IRM81" s="8"/>
      <c r="IRN81" s="8"/>
      <c r="IRO81" s="8"/>
      <c r="IRP81" s="8"/>
      <c r="IRQ81" s="8"/>
      <c r="IRR81" s="8"/>
      <c r="IRS81" s="8"/>
      <c r="IRT81" s="8"/>
      <c r="IRU81" s="8"/>
      <c r="IRV81" s="8"/>
      <c r="IRW81" s="8"/>
      <c r="IRX81" s="8"/>
      <c r="IRY81" s="8"/>
      <c r="IRZ81" s="8"/>
      <c r="ISA81" s="8"/>
      <c r="ISB81" s="8"/>
      <c r="ISC81" s="8"/>
      <c r="ISD81" s="8"/>
      <c r="ISE81" s="8"/>
      <c r="ISF81" s="8"/>
      <c r="ISG81" s="8"/>
      <c r="ISH81" s="8"/>
      <c r="ISI81" s="8"/>
      <c r="ISJ81" s="8"/>
      <c r="ISK81" s="8"/>
      <c r="ISL81" s="8"/>
      <c r="ISM81" s="8"/>
      <c r="ISN81" s="8"/>
      <c r="ISO81" s="8"/>
      <c r="ISP81" s="8"/>
      <c r="ISQ81" s="8"/>
      <c r="ISR81" s="8"/>
      <c r="ISS81" s="8"/>
      <c r="IST81" s="8"/>
      <c r="ISU81" s="8"/>
      <c r="ISV81" s="8"/>
      <c r="ISW81" s="8"/>
      <c r="ISX81" s="8"/>
      <c r="ISY81" s="8"/>
      <c r="ISZ81" s="8"/>
      <c r="ITA81" s="8"/>
      <c r="ITB81" s="8"/>
      <c r="ITC81" s="8"/>
      <c r="ITD81" s="8"/>
      <c r="ITE81" s="8"/>
      <c r="ITF81" s="8"/>
      <c r="ITG81" s="8"/>
      <c r="ITH81" s="8"/>
      <c r="ITI81" s="8"/>
      <c r="ITJ81" s="8"/>
      <c r="ITK81" s="8"/>
      <c r="ITL81" s="8"/>
      <c r="ITM81" s="8"/>
      <c r="ITN81" s="8"/>
      <c r="ITO81" s="8"/>
      <c r="ITP81" s="8"/>
      <c r="ITQ81" s="8"/>
      <c r="ITR81" s="8"/>
      <c r="ITS81" s="8"/>
      <c r="ITT81" s="8"/>
      <c r="ITU81" s="8"/>
      <c r="ITV81" s="8"/>
      <c r="ITW81" s="8"/>
      <c r="ITX81" s="8"/>
      <c r="ITY81" s="8"/>
      <c r="ITZ81" s="8"/>
      <c r="IUA81" s="8"/>
      <c r="IUB81" s="8"/>
      <c r="IUC81" s="8"/>
      <c r="IUD81" s="8"/>
      <c r="IUE81" s="8"/>
      <c r="IUF81" s="8"/>
      <c r="IUG81" s="8"/>
      <c r="IUH81" s="8"/>
      <c r="IUI81" s="8"/>
      <c r="IUJ81" s="8"/>
      <c r="IUK81" s="8"/>
      <c r="IUL81" s="8"/>
      <c r="IUM81" s="8"/>
      <c r="IUN81" s="8"/>
      <c r="IUO81" s="8"/>
      <c r="IUP81" s="8"/>
      <c r="IUQ81" s="8"/>
      <c r="IUR81" s="8"/>
      <c r="IUS81" s="8"/>
      <c r="IUT81" s="8"/>
      <c r="IUU81" s="8"/>
      <c r="IUV81" s="8"/>
      <c r="IUW81" s="8"/>
      <c r="IUX81" s="8"/>
      <c r="IUY81" s="8"/>
      <c r="IUZ81" s="8"/>
      <c r="IVA81" s="8"/>
      <c r="IVB81" s="8"/>
      <c r="IVC81" s="8"/>
      <c r="IVD81" s="8"/>
      <c r="IVE81" s="8"/>
      <c r="IVF81" s="8"/>
      <c r="IVG81" s="8"/>
      <c r="IVH81" s="8"/>
      <c r="IVI81" s="8"/>
      <c r="IVJ81" s="8"/>
      <c r="IVK81" s="8"/>
      <c r="IVL81" s="8"/>
      <c r="IVM81" s="8"/>
      <c r="IVN81" s="8"/>
      <c r="IVO81" s="8"/>
      <c r="IVP81" s="8"/>
      <c r="IVQ81" s="8"/>
      <c r="IVR81" s="8"/>
      <c r="IVS81" s="8"/>
      <c r="IVT81" s="8"/>
      <c r="IVU81" s="8"/>
      <c r="IVV81" s="8"/>
      <c r="IVW81" s="8"/>
      <c r="IVX81" s="8"/>
      <c r="IVY81" s="8"/>
      <c r="IVZ81" s="8"/>
      <c r="IWA81" s="8"/>
      <c r="IWB81" s="8"/>
      <c r="IWC81" s="8"/>
      <c r="IWD81" s="8"/>
      <c r="IWE81" s="8"/>
      <c r="IWF81" s="8"/>
      <c r="IWG81" s="8"/>
      <c r="IWH81" s="8"/>
      <c r="IWI81" s="8"/>
      <c r="IWJ81" s="8"/>
      <c r="IWK81" s="8"/>
      <c r="IWL81" s="8"/>
      <c r="IWM81" s="8"/>
      <c r="IWN81" s="8"/>
      <c r="IWO81" s="8"/>
      <c r="IWP81" s="8"/>
      <c r="IWQ81" s="8"/>
      <c r="IWR81" s="8"/>
      <c r="IWS81" s="8"/>
      <c r="IWT81" s="8"/>
      <c r="IWU81" s="8"/>
      <c r="IWV81" s="8"/>
      <c r="IWW81" s="8"/>
      <c r="IWX81" s="8"/>
      <c r="IWY81" s="8"/>
      <c r="IWZ81" s="8"/>
      <c r="IXA81" s="8"/>
      <c r="IXB81" s="8"/>
      <c r="IXC81" s="8"/>
      <c r="IXD81" s="8"/>
      <c r="IXE81" s="8"/>
      <c r="IXF81" s="8"/>
      <c r="IXG81" s="8"/>
      <c r="IXH81" s="8"/>
      <c r="IXI81" s="8"/>
      <c r="IXJ81" s="8"/>
      <c r="IXK81" s="8"/>
      <c r="IXL81" s="8"/>
      <c r="IXM81" s="8"/>
      <c r="IXN81" s="8"/>
      <c r="IXO81" s="8"/>
      <c r="IXP81" s="8"/>
      <c r="IXQ81" s="8"/>
      <c r="IXR81" s="8"/>
      <c r="IXS81" s="8"/>
      <c r="IXT81" s="8"/>
      <c r="IXU81" s="8"/>
      <c r="IXV81" s="8"/>
      <c r="IXW81" s="8"/>
      <c r="IXX81" s="8"/>
      <c r="IXY81" s="8"/>
      <c r="IXZ81" s="8"/>
      <c r="IYA81" s="8"/>
      <c r="IYB81" s="8"/>
      <c r="IYC81" s="8"/>
      <c r="IYD81" s="8"/>
      <c r="IYE81" s="8"/>
      <c r="IYF81" s="8"/>
      <c r="IYG81" s="8"/>
      <c r="IYH81" s="8"/>
      <c r="IYI81" s="8"/>
      <c r="IYJ81" s="8"/>
      <c r="IYK81" s="8"/>
      <c r="IYL81" s="8"/>
      <c r="IYM81" s="8"/>
      <c r="IYN81" s="8"/>
      <c r="IYO81" s="8"/>
      <c r="IYP81" s="8"/>
      <c r="IYQ81" s="8"/>
      <c r="IYR81" s="8"/>
      <c r="IYS81" s="8"/>
      <c r="IYT81" s="8"/>
      <c r="IYU81" s="8"/>
      <c r="IYV81" s="8"/>
      <c r="IYW81" s="8"/>
      <c r="IYX81" s="8"/>
      <c r="IYY81" s="8"/>
      <c r="IYZ81" s="8"/>
      <c r="IZA81" s="8"/>
      <c r="IZB81" s="8"/>
      <c r="IZC81" s="8"/>
      <c r="IZD81" s="8"/>
      <c r="IZE81" s="8"/>
      <c r="IZF81" s="8"/>
      <c r="IZG81" s="8"/>
      <c r="IZH81" s="8"/>
      <c r="IZI81" s="8"/>
      <c r="IZJ81" s="8"/>
      <c r="IZK81" s="8"/>
      <c r="IZL81" s="8"/>
      <c r="IZM81" s="8"/>
      <c r="IZN81" s="8"/>
      <c r="IZO81" s="8"/>
      <c r="IZP81" s="8"/>
      <c r="IZQ81" s="8"/>
      <c r="IZR81" s="8"/>
      <c r="IZS81" s="8"/>
      <c r="IZT81" s="8"/>
      <c r="IZU81" s="8"/>
      <c r="IZV81" s="8"/>
      <c r="IZW81" s="8"/>
      <c r="IZX81" s="8"/>
      <c r="IZY81" s="8"/>
      <c r="IZZ81" s="8"/>
      <c r="JAA81" s="8"/>
      <c r="JAB81" s="8"/>
      <c r="JAC81" s="8"/>
      <c r="JAD81" s="8"/>
      <c r="JAE81" s="8"/>
      <c r="JAF81" s="8"/>
      <c r="JAG81" s="8"/>
      <c r="JAH81" s="8"/>
      <c r="JAI81" s="8"/>
      <c r="JAJ81" s="8"/>
      <c r="JAK81" s="8"/>
      <c r="JAL81" s="8"/>
      <c r="JAM81" s="8"/>
      <c r="JAN81" s="8"/>
      <c r="JAO81" s="8"/>
      <c r="JAP81" s="8"/>
      <c r="JAQ81" s="8"/>
      <c r="JAR81" s="8"/>
      <c r="JAS81" s="8"/>
      <c r="JAT81" s="8"/>
      <c r="JAU81" s="8"/>
      <c r="JAV81" s="8"/>
      <c r="JAW81" s="8"/>
      <c r="JAX81" s="8"/>
      <c r="JAY81" s="8"/>
      <c r="JAZ81" s="8"/>
      <c r="JBA81" s="8"/>
      <c r="JBB81" s="8"/>
      <c r="JBC81" s="8"/>
      <c r="JBD81" s="8"/>
      <c r="JBE81" s="8"/>
      <c r="JBF81" s="8"/>
      <c r="JBG81" s="8"/>
      <c r="JBH81" s="8"/>
      <c r="JBI81" s="8"/>
      <c r="JBJ81" s="8"/>
      <c r="JBK81" s="8"/>
      <c r="JBL81" s="8"/>
      <c r="JBM81" s="8"/>
      <c r="JBN81" s="8"/>
      <c r="JBO81" s="8"/>
      <c r="JBP81" s="8"/>
      <c r="JBQ81" s="8"/>
      <c r="JBR81" s="8"/>
      <c r="JBS81" s="8"/>
      <c r="JBT81" s="8"/>
      <c r="JBU81" s="8"/>
      <c r="JBV81" s="8"/>
      <c r="JBW81" s="8"/>
      <c r="JBX81" s="8"/>
      <c r="JBY81" s="8"/>
      <c r="JBZ81" s="8"/>
      <c r="JCA81" s="8"/>
      <c r="JCB81" s="8"/>
      <c r="JCC81" s="8"/>
      <c r="JCD81" s="8"/>
      <c r="JCE81" s="8"/>
      <c r="JCF81" s="8"/>
      <c r="JCG81" s="8"/>
      <c r="JCH81" s="8"/>
      <c r="JCI81" s="8"/>
      <c r="JCJ81" s="8"/>
      <c r="JCK81" s="8"/>
      <c r="JCL81" s="8"/>
      <c r="JCM81" s="8"/>
      <c r="JCN81" s="8"/>
      <c r="JCO81" s="8"/>
      <c r="JCP81" s="8"/>
      <c r="JCQ81" s="8"/>
      <c r="JCR81" s="8"/>
      <c r="JCS81" s="8"/>
      <c r="JCT81" s="8"/>
      <c r="JCU81" s="8"/>
      <c r="JCV81" s="8"/>
      <c r="JCW81" s="8"/>
      <c r="JCX81" s="8"/>
      <c r="JCY81" s="8"/>
      <c r="JCZ81" s="8"/>
      <c r="JDA81" s="8"/>
      <c r="JDB81" s="8"/>
      <c r="JDC81" s="8"/>
      <c r="JDD81" s="8"/>
      <c r="JDE81" s="8"/>
      <c r="JDF81" s="8"/>
      <c r="JDG81" s="8"/>
      <c r="JDH81" s="8"/>
      <c r="JDI81" s="8"/>
      <c r="JDJ81" s="8"/>
      <c r="JDK81" s="8"/>
      <c r="JDL81" s="8"/>
      <c r="JDM81" s="8"/>
      <c r="JDN81" s="8"/>
      <c r="JDO81" s="8"/>
      <c r="JDP81" s="8"/>
      <c r="JDQ81" s="8"/>
      <c r="JDR81" s="8"/>
      <c r="JDS81" s="8"/>
      <c r="JDT81" s="8"/>
      <c r="JDU81" s="8"/>
      <c r="JDV81" s="8"/>
      <c r="JDW81" s="8"/>
      <c r="JDX81" s="8"/>
      <c r="JDY81" s="8"/>
      <c r="JDZ81" s="8"/>
      <c r="JEA81" s="8"/>
      <c r="JEB81" s="8"/>
      <c r="JEC81" s="8"/>
      <c r="JED81" s="8"/>
      <c r="JEE81" s="8"/>
      <c r="JEF81" s="8"/>
      <c r="JEG81" s="8"/>
      <c r="JEH81" s="8"/>
      <c r="JEI81" s="8"/>
      <c r="JEJ81" s="8"/>
      <c r="JEK81" s="8"/>
      <c r="JEL81" s="8"/>
      <c r="JEM81" s="8"/>
      <c r="JEN81" s="8"/>
      <c r="JEO81" s="8"/>
      <c r="JEP81" s="8"/>
      <c r="JEQ81" s="8"/>
      <c r="JER81" s="8"/>
      <c r="JES81" s="8"/>
      <c r="JET81" s="8"/>
      <c r="JEU81" s="8"/>
      <c r="JEV81" s="8"/>
      <c r="JEW81" s="8"/>
      <c r="JEX81" s="8"/>
      <c r="JEY81" s="8"/>
      <c r="JEZ81" s="8"/>
      <c r="JFA81" s="8"/>
      <c r="JFB81" s="8"/>
      <c r="JFC81" s="8"/>
      <c r="JFD81" s="8"/>
      <c r="JFE81" s="8"/>
      <c r="JFF81" s="8"/>
      <c r="JFG81" s="8"/>
      <c r="JFH81" s="8"/>
      <c r="JFI81" s="8"/>
      <c r="JFJ81" s="8"/>
      <c r="JFK81" s="8"/>
      <c r="JFL81" s="8"/>
      <c r="JFM81" s="8"/>
      <c r="JFN81" s="8"/>
      <c r="JFO81" s="8"/>
      <c r="JFP81" s="8"/>
      <c r="JFQ81" s="8"/>
      <c r="JFR81" s="8"/>
      <c r="JFS81" s="8"/>
      <c r="JFT81" s="8"/>
      <c r="JFU81" s="8"/>
      <c r="JFV81" s="8"/>
      <c r="JFW81" s="8"/>
      <c r="JFX81" s="8"/>
      <c r="JFY81" s="8"/>
      <c r="JFZ81" s="8"/>
      <c r="JGA81" s="8"/>
      <c r="JGB81" s="8"/>
      <c r="JGC81" s="8"/>
      <c r="JGD81" s="8"/>
      <c r="JGE81" s="8"/>
      <c r="JGF81" s="8"/>
      <c r="JGG81" s="8"/>
      <c r="JGH81" s="8"/>
      <c r="JGI81" s="8"/>
      <c r="JGJ81" s="8"/>
      <c r="JGK81" s="8"/>
      <c r="JGL81" s="8"/>
      <c r="JGM81" s="8"/>
      <c r="JGN81" s="8"/>
      <c r="JGO81" s="8"/>
      <c r="JGP81" s="8"/>
      <c r="JGQ81" s="8"/>
      <c r="JGR81" s="8"/>
      <c r="JGS81" s="8"/>
      <c r="JGT81" s="8"/>
      <c r="JGU81" s="8"/>
      <c r="JGV81" s="8"/>
      <c r="JGW81" s="8"/>
      <c r="JGX81" s="8"/>
      <c r="JGY81" s="8"/>
      <c r="JGZ81" s="8"/>
      <c r="JHA81" s="8"/>
      <c r="JHB81" s="8"/>
      <c r="JHC81" s="8"/>
      <c r="JHD81" s="8"/>
      <c r="JHE81" s="8"/>
      <c r="JHF81" s="8"/>
      <c r="JHG81" s="8"/>
      <c r="JHH81" s="8"/>
      <c r="JHI81" s="8"/>
      <c r="JHJ81" s="8"/>
      <c r="JHK81" s="8"/>
      <c r="JHL81" s="8"/>
      <c r="JHM81" s="8"/>
      <c r="JHN81" s="8"/>
      <c r="JHO81" s="8"/>
      <c r="JHP81" s="8"/>
      <c r="JHQ81" s="8"/>
      <c r="JHR81" s="8"/>
      <c r="JHS81" s="8"/>
      <c r="JHT81" s="8"/>
      <c r="JHU81" s="8"/>
      <c r="JHV81" s="8"/>
      <c r="JHW81" s="8"/>
      <c r="JHX81" s="8"/>
      <c r="JHY81" s="8"/>
      <c r="JHZ81" s="8"/>
      <c r="JIA81" s="8"/>
      <c r="JIB81" s="8"/>
      <c r="JIC81" s="8"/>
      <c r="JID81" s="8"/>
      <c r="JIE81" s="8"/>
      <c r="JIF81" s="8"/>
      <c r="JIG81" s="8"/>
      <c r="JIH81" s="8"/>
      <c r="JII81" s="8"/>
      <c r="JIJ81" s="8"/>
      <c r="JIK81" s="8"/>
      <c r="JIL81" s="8"/>
      <c r="JIM81" s="8"/>
      <c r="JIN81" s="8"/>
      <c r="JIO81" s="8"/>
      <c r="JIP81" s="8"/>
      <c r="JIQ81" s="8"/>
      <c r="JIR81" s="8"/>
      <c r="JIS81" s="8"/>
      <c r="JIT81" s="8"/>
      <c r="JIU81" s="8"/>
      <c r="JIV81" s="8"/>
      <c r="JIW81" s="8"/>
      <c r="JIX81" s="8"/>
      <c r="JIY81" s="8"/>
      <c r="JIZ81" s="8"/>
      <c r="JJA81" s="8"/>
      <c r="JJB81" s="8"/>
      <c r="JJC81" s="8"/>
      <c r="JJD81" s="8"/>
      <c r="JJE81" s="8"/>
      <c r="JJF81" s="8"/>
      <c r="JJG81" s="8"/>
      <c r="JJH81" s="8"/>
      <c r="JJI81" s="8"/>
      <c r="JJJ81" s="8"/>
      <c r="JJK81" s="8"/>
      <c r="JJL81" s="8"/>
      <c r="JJM81" s="8"/>
      <c r="JJN81" s="8"/>
      <c r="JJO81" s="8"/>
      <c r="JJP81" s="8"/>
      <c r="JJQ81" s="8"/>
      <c r="JJR81" s="8"/>
      <c r="JJS81" s="8"/>
      <c r="JJT81" s="8"/>
      <c r="JJU81" s="8"/>
      <c r="JJV81" s="8"/>
      <c r="JJW81" s="8"/>
      <c r="JJX81" s="8"/>
      <c r="JJY81" s="8"/>
      <c r="JJZ81" s="8"/>
      <c r="JKA81" s="8"/>
      <c r="JKB81" s="8"/>
      <c r="JKC81" s="8"/>
      <c r="JKD81" s="8"/>
      <c r="JKE81" s="8"/>
      <c r="JKF81" s="8"/>
      <c r="JKG81" s="8"/>
      <c r="JKH81" s="8"/>
      <c r="JKI81" s="8"/>
      <c r="JKJ81" s="8"/>
      <c r="JKK81" s="8"/>
      <c r="JKL81" s="8"/>
      <c r="JKM81" s="8"/>
      <c r="JKN81" s="8"/>
      <c r="JKO81" s="8"/>
      <c r="JKP81" s="8"/>
      <c r="JKQ81" s="8"/>
      <c r="JKR81" s="8"/>
      <c r="JKS81" s="8"/>
      <c r="JKT81" s="8"/>
      <c r="JKU81" s="8"/>
      <c r="JKV81" s="8"/>
      <c r="JKW81" s="8"/>
      <c r="JKX81" s="8"/>
      <c r="JKY81" s="8"/>
      <c r="JKZ81" s="8"/>
      <c r="JLA81" s="8"/>
      <c r="JLB81" s="8"/>
      <c r="JLC81" s="8"/>
      <c r="JLD81" s="8"/>
      <c r="JLE81" s="8"/>
      <c r="JLF81" s="8"/>
      <c r="JLG81" s="8"/>
      <c r="JLH81" s="8"/>
      <c r="JLI81" s="8"/>
      <c r="JLJ81" s="8"/>
      <c r="JLK81" s="8"/>
      <c r="JLL81" s="8"/>
      <c r="JLM81" s="8"/>
      <c r="JLN81" s="8"/>
      <c r="JLO81" s="8"/>
      <c r="JLP81" s="8"/>
      <c r="JLQ81" s="8"/>
      <c r="JLR81" s="8"/>
      <c r="JLS81" s="8"/>
      <c r="JLT81" s="8"/>
      <c r="JLU81" s="8"/>
      <c r="JLV81" s="8"/>
      <c r="JLW81" s="8"/>
      <c r="JLX81" s="8"/>
      <c r="JLY81" s="8"/>
      <c r="JLZ81" s="8"/>
      <c r="JMA81" s="8"/>
      <c r="JMB81" s="8"/>
      <c r="JMC81" s="8"/>
      <c r="JMD81" s="8"/>
      <c r="JME81" s="8"/>
      <c r="JMF81" s="8"/>
      <c r="JMG81" s="8"/>
      <c r="JMH81" s="8"/>
      <c r="JMI81" s="8"/>
      <c r="JMJ81" s="8"/>
      <c r="JMK81" s="8"/>
      <c r="JML81" s="8"/>
      <c r="JMM81" s="8"/>
      <c r="JMN81" s="8"/>
      <c r="JMO81" s="8"/>
      <c r="JMP81" s="8"/>
      <c r="JMQ81" s="8"/>
      <c r="JMR81" s="8"/>
      <c r="JMS81" s="8"/>
      <c r="JMT81" s="8"/>
      <c r="JMU81" s="8"/>
      <c r="JMV81" s="8"/>
      <c r="JMW81" s="8"/>
      <c r="JMX81" s="8"/>
      <c r="JMY81" s="8"/>
      <c r="JMZ81" s="8"/>
      <c r="JNA81" s="8"/>
      <c r="JNB81" s="8"/>
      <c r="JNC81" s="8"/>
      <c r="JND81" s="8"/>
      <c r="JNE81" s="8"/>
      <c r="JNF81" s="8"/>
      <c r="JNG81" s="8"/>
      <c r="JNH81" s="8"/>
      <c r="JNI81" s="8"/>
      <c r="JNJ81" s="8"/>
      <c r="JNK81" s="8"/>
      <c r="JNL81" s="8"/>
      <c r="JNM81" s="8"/>
      <c r="JNN81" s="8"/>
      <c r="JNO81" s="8"/>
      <c r="JNP81" s="8"/>
      <c r="JNQ81" s="8"/>
      <c r="JNR81" s="8"/>
      <c r="JNS81" s="8"/>
      <c r="JNT81" s="8"/>
      <c r="JNU81" s="8"/>
      <c r="JNV81" s="8"/>
      <c r="JNW81" s="8"/>
      <c r="JNX81" s="8"/>
      <c r="JNY81" s="8"/>
      <c r="JNZ81" s="8"/>
      <c r="JOA81" s="8"/>
      <c r="JOB81" s="8"/>
      <c r="JOC81" s="8"/>
      <c r="JOD81" s="8"/>
      <c r="JOE81" s="8"/>
      <c r="JOF81" s="8"/>
      <c r="JOG81" s="8"/>
      <c r="JOH81" s="8"/>
      <c r="JOI81" s="8"/>
      <c r="JOJ81" s="8"/>
      <c r="JOK81" s="8"/>
      <c r="JOL81" s="8"/>
      <c r="JOM81" s="8"/>
      <c r="JON81" s="8"/>
      <c r="JOO81" s="8"/>
      <c r="JOP81" s="8"/>
      <c r="JOQ81" s="8"/>
      <c r="JOR81" s="8"/>
      <c r="JOS81" s="8"/>
      <c r="JOT81" s="8"/>
      <c r="JOU81" s="8"/>
      <c r="JOV81" s="8"/>
      <c r="JOW81" s="8"/>
      <c r="JOX81" s="8"/>
      <c r="JOY81" s="8"/>
      <c r="JOZ81" s="8"/>
      <c r="JPA81" s="8"/>
      <c r="JPB81" s="8"/>
      <c r="JPC81" s="8"/>
      <c r="JPD81" s="8"/>
      <c r="JPE81" s="8"/>
      <c r="JPF81" s="8"/>
      <c r="JPG81" s="8"/>
      <c r="JPH81" s="8"/>
      <c r="JPI81" s="8"/>
      <c r="JPJ81" s="8"/>
      <c r="JPK81" s="8"/>
      <c r="JPL81" s="8"/>
      <c r="JPM81" s="8"/>
      <c r="JPN81" s="8"/>
      <c r="JPO81" s="8"/>
      <c r="JPP81" s="8"/>
      <c r="JPQ81" s="8"/>
      <c r="JPR81" s="8"/>
      <c r="JPS81" s="8"/>
      <c r="JPT81" s="8"/>
      <c r="JPU81" s="8"/>
      <c r="JPV81" s="8"/>
      <c r="JPW81" s="8"/>
      <c r="JPX81" s="8"/>
      <c r="JPY81" s="8"/>
      <c r="JPZ81" s="8"/>
      <c r="JQA81" s="8"/>
      <c r="JQB81" s="8"/>
      <c r="JQC81" s="8"/>
      <c r="JQD81" s="8"/>
      <c r="JQE81" s="8"/>
      <c r="JQF81" s="8"/>
      <c r="JQG81" s="8"/>
      <c r="JQH81" s="8"/>
      <c r="JQI81" s="8"/>
      <c r="JQJ81" s="8"/>
      <c r="JQK81" s="8"/>
      <c r="JQL81" s="8"/>
      <c r="JQM81" s="8"/>
      <c r="JQN81" s="8"/>
      <c r="JQO81" s="8"/>
      <c r="JQP81" s="8"/>
      <c r="JQQ81" s="8"/>
      <c r="JQR81" s="8"/>
      <c r="JQS81" s="8"/>
      <c r="JQT81" s="8"/>
      <c r="JQU81" s="8"/>
      <c r="JQV81" s="8"/>
      <c r="JQW81" s="8"/>
      <c r="JQX81" s="8"/>
      <c r="JQY81" s="8"/>
      <c r="JQZ81" s="8"/>
      <c r="JRA81" s="8"/>
      <c r="JRB81" s="8"/>
      <c r="JRC81" s="8"/>
      <c r="JRD81" s="8"/>
      <c r="JRE81" s="8"/>
      <c r="JRF81" s="8"/>
      <c r="JRG81" s="8"/>
      <c r="JRH81" s="8"/>
      <c r="JRI81" s="8"/>
      <c r="JRJ81" s="8"/>
      <c r="JRK81" s="8"/>
      <c r="JRL81" s="8"/>
      <c r="JRM81" s="8"/>
      <c r="JRN81" s="8"/>
      <c r="JRO81" s="8"/>
      <c r="JRP81" s="8"/>
      <c r="JRQ81" s="8"/>
      <c r="JRR81" s="8"/>
      <c r="JRS81" s="8"/>
      <c r="JRT81" s="8"/>
      <c r="JRU81" s="8"/>
      <c r="JRV81" s="8"/>
      <c r="JRW81" s="8"/>
      <c r="JRX81" s="8"/>
      <c r="JRY81" s="8"/>
      <c r="JRZ81" s="8"/>
      <c r="JSA81" s="8"/>
      <c r="JSB81" s="8"/>
      <c r="JSC81" s="8"/>
      <c r="JSD81" s="8"/>
      <c r="JSE81" s="8"/>
      <c r="JSF81" s="8"/>
      <c r="JSG81" s="8"/>
      <c r="JSH81" s="8"/>
      <c r="JSI81" s="8"/>
      <c r="JSJ81" s="8"/>
      <c r="JSK81" s="8"/>
      <c r="JSL81" s="8"/>
      <c r="JSM81" s="8"/>
      <c r="JSN81" s="8"/>
      <c r="JSO81" s="8"/>
      <c r="JSP81" s="8"/>
      <c r="JSQ81" s="8"/>
      <c r="JSR81" s="8"/>
      <c r="JSS81" s="8"/>
      <c r="JST81" s="8"/>
      <c r="JSU81" s="8"/>
      <c r="JSV81" s="8"/>
      <c r="JSW81" s="8"/>
      <c r="JSX81" s="8"/>
      <c r="JSY81" s="8"/>
      <c r="JSZ81" s="8"/>
      <c r="JTA81" s="8"/>
      <c r="JTB81" s="8"/>
      <c r="JTC81" s="8"/>
      <c r="JTD81" s="8"/>
      <c r="JTE81" s="8"/>
      <c r="JTF81" s="8"/>
      <c r="JTG81" s="8"/>
      <c r="JTH81" s="8"/>
      <c r="JTI81" s="8"/>
      <c r="JTJ81" s="8"/>
      <c r="JTK81" s="8"/>
      <c r="JTL81" s="8"/>
      <c r="JTM81" s="8"/>
      <c r="JTN81" s="8"/>
      <c r="JTO81" s="8"/>
      <c r="JTP81" s="8"/>
      <c r="JTQ81" s="8"/>
      <c r="JTR81" s="8"/>
      <c r="JTS81" s="8"/>
      <c r="JTT81" s="8"/>
      <c r="JTU81" s="8"/>
      <c r="JTV81" s="8"/>
      <c r="JTW81" s="8"/>
      <c r="JTX81" s="8"/>
      <c r="JTY81" s="8"/>
      <c r="JTZ81" s="8"/>
      <c r="JUA81" s="8"/>
      <c r="JUB81" s="8"/>
      <c r="JUC81" s="8"/>
      <c r="JUD81" s="8"/>
      <c r="JUE81" s="8"/>
      <c r="JUF81" s="8"/>
      <c r="JUG81" s="8"/>
      <c r="JUH81" s="8"/>
      <c r="JUI81" s="8"/>
      <c r="JUJ81" s="8"/>
      <c r="JUK81" s="8"/>
      <c r="JUL81" s="8"/>
      <c r="JUM81" s="8"/>
      <c r="JUN81" s="8"/>
      <c r="JUO81" s="8"/>
      <c r="JUP81" s="8"/>
      <c r="JUQ81" s="8"/>
      <c r="JUR81" s="8"/>
      <c r="JUS81" s="8"/>
      <c r="JUT81" s="8"/>
      <c r="JUU81" s="8"/>
      <c r="JUV81" s="8"/>
      <c r="JUW81" s="8"/>
      <c r="JUX81" s="8"/>
      <c r="JUY81" s="8"/>
      <c r="JUZ81" s="8"/>
      <c r="JVA81" s="8"/>
      <c r="JVB81" s="8"/>
      <c r="JVC81" s="8"/>
      <c r="JVD81" s="8"/>
      <c r="JVE81" s="8"/>
      <c r="JVF81" s="8"/>
      <c r="JVG81" s="8"/>
      <c r="JVH81" s="8"/>
      <c r="JVI81" s="8"/>
      <c r="JVJ81" s="8"/>
      <c r="JVK81" s="8"/>
      <c r="JVL81" s="8"/>
      <c r="JVM81" s="8"/>
      <c r="JVN81" s="8"/>
      <c r="JVO81" s="8"/>
      <c r="JVP81" s="8"/>
      <c r="JVQ81" s="8"/>
      <c r="JVR81" s="8"/>
      <c r="JVS81" s="8"/>
      <c r="JVT81" s="8"/>
      <c r="JVU81" s="8"/>
      <c r="JVV81" s="8"/>
      <c r="JVW81" s="8"/>
      <c r="JVX81" s="8"/>
      <c r="JVY81" s="8"/>
      <c r="JVZ81" s="8"/>
      <c r="JWA81" s="8"/>
      <c r="JWB81" s="8"/>
      <c r="JWC81" s="8"/>
      <c r="JWD81" s="8"/>
      <c r="JWE81" s="8"/>
      <c r="JWF81" s="8"/>
      <c r="JWG81" s="8"/>
      <c r="JWH81" s="8"/>
      <c r="JWI81" s="8"/>
      <c r="JWJ81" s="8"/>
      <c r="JWK81" s="8"/>
      <c r="JWL81" s="8"/>
      <c r="JWM81" s="8"/>
      <c r="JWN81" s="8"/>
      <c r="JWO81" s="8"/>
      <c r="JWP81" s="8"/>
      <c r="JWQ81" s="8"/>
      <c r="JWR81" s="8"/>
      <c r="JWS81" s="8"/>
      <c r="JWT81" s="8"/>
      <c r="JWU81" s="8"/>
      <c r="JWV81" s="8"/>
      <c r="JWW81" s="8"/>
      <c r="JWX81" s="8"/>
      <c r="JWY81" s="8"/>
      <c r="JWZ81" s="8"/>
      <c r="JXA81" s="8"/>
      <c r="JXB81" s="8"/>
      <c r="JXC81" s="8"/>
      <c r="JXD81" s="8"/>
      <c r="JXE81" s="8"/>
      <c r="JXF81" s="8"/>
      <c r="JXG81" s="8"/>
      <c r="JXH81" s="8"/>
      <c r="JXI81" s="8"/>
      <c r="JXJ81" s="8"/>
      <c r="JXK81" s="8"/>
      <c r="JXL81" s="8"/>
      <c r="JXM81" s="8"/>
      <c r="JXN81" s="8"/>
      <c r="JXO81" s="8"/>
      <c r="JXP81" s="8"/>
      <c r="JXQ81" s="8"/>
      <c r="JXR81" s="8"/>
      <c r="JXS81" s="8"/>
      <c r="JXT81" s="8"/>
      <c r="JXU81" s="8"/>
      <c r="JXV81" s="8"/>
      <c r="JXW81" s="8"/>
      <c r="JXX81" s="8"/>
      <c r="JXY81" s="8"/>
      <c r="JXZ81" s="8"/>
      <c r="JYA81" s="8"/>
      <c r="JYB81" s="8"/>
      <c r="JYC81" s="8"/>
      <c r="JYD81" s="8"/>
      <c r="JYE81" s="8"/>
      <c r="JYF81" s="8"/>
      <c r="JYG81" s="8"/>
      <c r="JYH81" s="8"/>
      <c r="JYI81" s="8"/>
      <c r="JYJ81" s="8"/>
      <c r="JYK81" s="8"/>
      <c r="JYL81" s="8"/>
      <c r="JYM81" s="8"/>
      <c r="JYN81" s="8"/>
      <c r="JYO81" s="8"/>
      <c r="JYP81" s="8"/>
      <c r="JYQ81" s="8"/>
      <c r="JYR81" s="8"/>
      <c r="JYS81" s="8"/>
      <c r="JYT81" s="8"/>
      <c r="JYU81" s="8"/>
      <c r="JYV81" s="8"/>
      <c r="JYW81" s="8"/>
      <c r="JYX81" s="8"/>
      <c r="JYY81" s="8"/>
      <c r="JYZ81" s="8"/>
      <c r="JZA81" s="8"/>
      <c r="JZB81" s="8"/>
      <c r="JZC81" s="8"/>
      <c r="JZD81" s="8"/>
      <c r="JZE81" s="8"/>
      <c r="JZF81" s="8"/>
      <c r="JZG81" s="8"/>
      <c r="JZH81" s="8"/>
      <c r="JZI81" s="8"/>
      <c r="JZJ81" s="8"/>
      <c r="JZK81" s="8"/>
      <c r="JZL81" s="8"/>
      <c r="JZM81" s="8"/>
      <c r="JZN81" s="8"/>
      <c r="JZO81" s="8"/>
      <c r="JZP81" s="8"/>
      <c r="JZQ81" s="8"/>
      <c r="JZR81" s="8"/>
      <c r="JZS81" s="8"/>
      <c r="JZT81" s="8"/>
      <c r="JZU81" s="8"/>
      <c r="JZV81" s="8"/>
      <c r="JZW81" s="8"/>
      <c r="JZX81" s="8"/>
      <c r="JZY81" s="8"/>
      <c r="JZZ81" s="8"/>
      <c r="KAA81" s="8"/>
      <c r="KAB81" s="8"/>
      <c r="KAC81" s="8"/>
      <c r="KAD81" s="8"/>
      <c r="KAE81" s="8"/>
      <c r="KAF81" s="8"/>
      <c r="KAG81" s="8"/>
      <c r="KAH81" s="8"/>
      <c r="KAI81" s="8"/>
      <c r="KAJ81" s="8"/>
      <c r="KAK81" s="8"/>
      <c r="KAL81" s="8"/>
      <c r="KAM81" s="8"/>
      <c r="KAN81" s="8"/>
      <c r="KAO81" s="8"/>
      <c r="KAP81" s="8"/>
      <c r="KAQ81" s="8"/>
      <c r="KAR81" s="8"/>
      <c r="KAS81" s="8"/>
      <c r="KAT81" s="8"/>
      <c r="KAU81" s="8"/>
      <c r="KAV81" s="8"/>
      <c r="KAW81" s="8"/>
      <c r="KAX81" s="8"/>
      <c r="KAY81" s="8"/>
      <c r="KAZ81" s="8"/>
      <c r="KBA81" s="8"/>
      <c r="KBB81" s="8"/>
      <c r="KBC81" s="8"/>
      <c r="KBD81" s="8"/>
      <c r="KBE81" s="8"/>
      <c r="KBF81" s="8"/>
      <c r="KBG81" s="8"/>
      <c r="KBH81" s="8"/>
      <c r="KBI81" s="8"/>
      <c r="KBJ81" s="8"/>
      <c r="KBK81" s="8"/>
      <c r="KBL81" s="8"/>
      <c r="KBM81" s="8"/>
      <c r="KBN81" s="8"/>
      <c r="KBO81" s="8"/>
      <c r="KBP81" s="8"/>
      <c r="KBQ81" s="8"/>
      <c r="KBR81" s="8"/>
      <c r="KBS81" s="8"/>
      <c r="KBT81" s="8"/>
      <c r="KBU81" s="8"/>
      <c r="KBV81" s="8"/>
      <c r="KBW81" s="8"/>
      <c r="KBX81" s="8"/>
      <c r="KBY81" s="8"/>
      <c r="KBZ81" s="8"/>
      <c r="KCA81" s="8"/>
      <c r="KCB81" s="8"/>
      <c r="KCC81" s="8"/>
      <c r="KCD81" s="8"/>
      <c r="KCE81" s="8"/>
      <c r="KCF81" s="8"/>
      <c r="KCG81" s="8"/>
      <c r="KCH81" s="8"/>
      <c r="KCI81" s="8"/>
      <c r="KCJ81" s="8"/>
      <c r="KCK81" s="8"/>
      <c r="KCL81" s="8"/>
      <c r="KCM81" s="8"/>
      <c r="KCN81" s="8"/>
      <c r="KCO81" s="8"/>
      <c r="KCP81" s="8"/>
      <c r="KCQ81" s="8"/>
      <c r="KCR81" s="8"/>
      <c r="KCS81" s="8"/>
      <c r="KCT81" s="8"/>
      <c r="KCU81" s="8"/>
      <c r="KCV81" s="8"/>
      <c r="KCW81" s="8"/>
      <c r="KCX81" s="8"/>
      <c r="KCY81" s="8"/>
      <c r="KCZ81" s="8"/>
      <c r="KDA81" s="8"/>
      <c r="KDB81" s="8"/>
      <c r="KDC81" s="8"/>
      <c r="KDD81" s="8"/>
      <c r="KDE81" s="8"/>
      <c r="KDF81" s="8"/>
      <c r="KDG81" s="8"/>
      <c r="KDH81" s="8"/>
      <c r="KDI81" s="8"/>
      <c r="KDJ81" s="8"/>
      <c r="KDK81" s="8"/>
      <c r="KDL81" s="8"/>
      <c r="KDM81" s="8"/>
      <c r="KDN81" s="8"/>
      <c r="KDO81" s="8"/>
      <c r="KDP81" s="8"/>
      <c r="KDQ81" s="8"/>
      <c r="KDR81" s="8"/>
      <c r="KDS81" s="8"/>
      <c r="KDT81" s="8"/>
      <c r="KDU81" s="8"/>
      <c r="KDV81" s="8"/>
      <c r="KDW81" s="8"/>
      <c r="KDX81" s="8"/>
      <c r="KDY81" s="8"/>
      <c r="KDZ81" s="8"/>
      <c r="KEA81" s="8"/>
      <c r="KEB81" s="8"/>
      <c r="KEC81" s="8"/>
      <c r="KED81" s="8"/>
      <c r="KEE81" s="8"/>
      <c r="KEF81" s="8"/>
      <c r="KEG81" s="8"/>
      <c r="KEH81" s="8"/>
      <c r="KEI81" s="8"/>
      <c r="KEJ81" s="8"/>
      <c r="KEK81" s="8"/>
      <c r="KEL81" s="8"/>
      <c r="KEM81" s="8"/>
      <c r="KEN81" s="8"/>
      <c r="KEO81" s="8"/>
      <c r="KEP81" s="8"/>
      <c r="KEQ81" s="8"/>
      <c r="KER81" s="8"/>
      <c r="KES81" s="8"/>
      <c r="KET81" s="8"/>
      <c r="KEU81" s="8"/>
      <c r="KEV81" s="8"/>
      <c r="KEW81" s="8"/>
      <c r="KEX81" s="8"/>
      <c r="KEY81" s="8"/>
      <c r="KEZ81" s="8"/>
      <c r="KFA81" s="8"/>
      <c r="KFB81" s="8"/>
      <c r="KFC81" s="8"/>
      <c r="KFD81" s="8"/>
      <c r="KFE81" s="8"/>
      <c r="KFF81" s="8"/>
      <c r="KFG81" s="8"/>
      <c r="KFH81" s="8"/>
      <c r="KFI81" s="8"/>
      <c r="KFJ81" s="8"/>
      <c r="KFK81" s="8"/>
      <c r="KFL81" s="8"/>
      <c r="KFM81" s="8"/>
      <c r="KFN81" s="8"/>
      <c r="KFO81" s="8"/>
      <c r="KFP81" s="8"/>
      <c r="KFQ81" s="8"/>
      <c r="KFR81" s="8"/>
      <c r="KFS81" s="8"/>
      <c r="KFT81" s="8"/>
      <c r="KFU81" s="8"/>
      <c r="KFV81" s="8"/>
      <c r="KFW81" s="8"/>
      <c r="KFX81" s="8"/>
      <c r="KFY81" s="8"/>
      <c r="KFZ81" s="8"/>
      <c r="KGA81" s="8"/>
      <c r="KGB81" s="8"/>
      <c r="KGC81" s="8"/>
      <c r="KGD81" s="8"/>
      <c r="KGE81" s="8"/>
      <c r="KGF81" s="8"/>
      <c r="KGG81" s="8"/>
      <c r="KGH81" s="8"/>
      <c r="KGI81" s="8"/>
      <c r="KGJ81" s="8"/>
      <c r="KGK81" s="8"/>
      <c r="KGL81" s="8"/>
      <c r="KGM81" s="8"/>
      <c r="KGN81" s="8"/>
      <c r="KGO81" s="8"/>
      <c r="KGP81" s="8"/>
      <c r="KGQ81" s="8"/>
      <c r="KGR81" s="8"/>
      <c r="KGS81" s="8"/>
      <c r="KGT81" s="8"/>
      <c r="KGU81" s="8"/>
      <c r="KGV81" s="8"/>
      <c r="KGW81" s="8"/>
      <c r="KGX81" s="8"/>
      <c r="KGY81" s="8"/>
      <c r="KGZ81" s="8"/>
      <c r="KHA81" s="8"/>
      <c r="KHB81" s="8"/>
      <c r="KHC81" s="8"/>
      <c r="KHD81" s="8"/>
      <c r="KHE81" s="8"/>
      <c r="KHF81" s="8"/>
      <c r="KHG81" s="8"/>
      <c r="KHH81" s="8"/>
      <c r="KHI81" s="8"/>
      <c r="KHJ81" s="8"/>
      <c r="KHK81" s="8"/>
      <c r="KHL81" s="8"/>
      <c r="KHM81" s="8"/>
      <c r="KHN81" s="8"/>
      <c r="KHO81" s="8"/>
      <c r="KHP81" s="8"/>
      <c r="KHQ81" s="8"/>
      <c r="KHR81" s="8"/>
      <c r="KHS81" s="8"/>
      <c r="KHT81" s="8"/>
      <c r="KHU81" s="8"/>
      <c r="KHV81" s="8"/>
      <c r="KHW81" s="8"/>
      <c r="KHX81" s="8"/>
      <c r="KHY81" s="8"/>
      <c r="KHZ81" s="8"/>
      <c r="KIA81" s="8"/>
      <c r="KIB81" s="8"/>
      <c r="KIC81" s="8"/>
      <c r="KID81" s="8"/>
      <c r="KIE81" s="8"/>
      <c r="KIF81" s="8"/>
      <c r="KIG81" s="8"/>
      <c r="KIH81" s="8"/>
      <c r="KII81" s="8"/>
      <c r="KIJ81" s="8"/>
      <c r="KIK81" s="8"/>
      <c r="KIL81" s="8"/>
      <c r="KIM81" s="8"/>
      <c r="KIN81" s="8"/>
      <c r="KIO81" s="8"/>
      <c r="KIP81" s="8"/>
      <c r="KIQ81" s="8"/>
      <c r="KIR81" s="8"/>
      <c r="KIS81" s="8"/>
      <c r="KIT81" s="8"/>
      <c r="KIU81" s="8"/>
      <c r="KIV81" s="8"/>
      <c r="KIW81" s="8"/>
      <c r="KIX81" s="8"/>
      <c r="KIY81" s="8"/>
      <c r="KIZ81" s="8"/>
      <c r="KJA81" s="8"/>
      <c r="KJB81" s="8"/>
      <c r="KJC81" s="8"/>
      <c r="KJD81" s="8"/>
      <c r="KJE81" s="8"/>
      <c r="KJF81" s="8"/>
      <c r="KJG81" s="8"/>
      <c r="KJH81" s="8"/>
      <c r="KJI81" s="8"/>
      <c r="KJJ81" s="8"/>
      <c r="KJK81" s="8"/>
      <c r="KJL81" s="8"/>
      <c r="KJM81" s="8"/>
      <c r="KJN81" s="8"/>
      <c r="KJO81" s="8"/>
      <c r="KJP81" s="8"/>
      <c r="KJQ81" s="8"/>
      <c r="KJR81" s="8"/>
      <c r="KJS81" s="8"/>
      <c r="KJT81" s="8"/>
      <c r="KJU81" s="8"/>
      <c r="KJV81" s="8"/>
      <c r="KJW81" s="8"/>
      <c r="KJX81" s="8"/>
      <c r="KJY81" s="8"/>
      <c r="KJZ81" s="8"/>
      <c r="KKA81" s="8"/>
      <c r="KKB81" s="8"/>
      <c r="KKC81" s="8"/>
      <c r="KKD81" s="8"/>
      <c r="KKE81" s="8"/>
      <c r="KKF81" s="8"/>
      <c r="KKG81" s="8"/>
      <c r="KKH81" s="8"/>
      <c r="KKI81" s="8"/>
      <c r="KKJ81" s="8"/>
      <c r="KKK81" s="8"/>
      <c r="KKL81" s="8"/>
      <c r="KKM81" s="8"/>
      <c r="KKN81" s="8"/>
      <c r="KKO81" s="8"/>
      <c r="KKP81" s="8"/>
      <c r="KKQ81" s="8"/>
      <c r="KKR81" s="8"/>
      <c r="KKS81" s="8"/>
      <c r="KKT81" s="8"/>
      <c r="KKU81" s="8"/>
      <c r="KKV81" s="8"/>
      <c r="KKW81" s="8"/>
      <c r="KKX81" s="8"/>
      <c r="KKY81" s="8"/>
      <c r="KKZ81" s="8"/>
      <c r="KLA81" s="8"/>
      <c r="KLB81" s="8"/>
      <c r="KLC81" s="8"/>
      <c r="KLD81" s="8"/>
      <c r="KLE81" s="8"/>
      <c r="KLF81" s="8"/>
      <c r="KLG81" s="8"/>
      <c r="KLH81" s="8"/>
      <c r="KLI81" s="8"/>
      <c r="KLJ81" s="8"/>
      <c r="KLK81" s="8"/>
      <c r="KLL81" s="8"/>
      <c r="KLM81" s="8"/>
      <c r="KLN81" s="8"/>
      <c r="KLO81" s="8"/>
      <c r="KLP81" s="8"/>
      <c r="KLQ81" s="8"/>
      <c r="KLR81" s="8"/>
      <c r="KLS81" s="8"/>
      <c r="KLT81" s="8"/>
      <c r="KLU81" s="8"/>
      <c r="KLV81" s="8"/>
      <c r="KLW81" s="8"/>
      <c r="KLX81" s="8"/>
      <c r="KLY81" s="8"/>
      <c r="KLZ81" s="8"/>
      <c r="KMA81" s="8"/>
      <c r="KMB81" s="8"/>
      <c r="KMC81" s="8"/>
      <c r="KMD81" s="8"/>
      <c r="KME81" s="8"/>
      <c r="KMF81" s="8"/>
      <c r="KMG81" s="8"/>
      <c r="KMH81" s="8"/>
      <c r="KMI81" s="8"/>
      <c r="KMJ81" s="8"/>
      <c r="KMK81" s="8"/>
      <c r="KML81" s="8"/>
      <c r="KMM81" s="8"/>
      <c r="KMN81" s="8"/>
      <c r="KMO81" s="8"/>
      <c r="KMP81" s="8"/>
      <c r="KMQ81" s="8"/>
      <c r="KMR81" s="8"/>
      <c r="KMS81" s="8"/>
      <c r="KMT81" s="8"/>
      <c r="KMU81" s="8"/>
      <c r="KMV81" s="8"/>
      <c r="KMW81" s="8"/>
      <c r="KMX81" s="8"/>
      <c r="KMY81" s="8"/>
      <c r="KMZ81" s="8"/>
      <c r="KNA81" s="8"/>
      <c r="KNB81" s="8"/>
      <c r="KNC81" s="8"/>
      <c r="KND81" s="8"/>
      <c r="KNE81" s="8"/>
      <c r="KNF81" s="8"/>
      <c r="KNG81" s="8"/>
      <c r="KNH81" s="8"/>
      <c r="KNI81" s="8"/>
      <c r="KNJ81" s="8"/>
      <c r="KNK81" s="8"/>
      <c r="KNL81" s="8"/>
      <c r="KNM81" s="8"/>
      <c r="KNN81" s="8"/>
      <c r="KNO81" s="8"/>
      <c r="KNP81" s="8"/>
      <c r="KNQ81" s="8"/>
      <c r="KNR81" s="8"/>
      <c r="KNS81" s="8"/>
      <c r="KNT81" s="8"/>
      <c r="KNU81" s="8"/>
      <c r="KNV81" s="8"/>
      <c r="KNW81" s="8"/>
      <c r="KNX81" s="8"/>
      <c r="KNY81" s="8"/>
      <c r="KNZ81" s="8"/>
      <c r="KOA81" s="8"/>
      <c r="KOB81" s="8"/>
      <c r="KOC81" s="8"/>
      <c r="KOD81" s="8"/>
      <c r="KOE81" s="8"/>
      <c r="KOF81" s="8"/>
      <c r="KOG81" s="8"/>
      <c r="KOH81" s="8"/>
      <c r="KOI81" s="8"/>
      <c r="KOJ81" s="8"/>
      <c r="KOK81" s="8"/>
      <c r="KOL81" s="8"/>
      <c r="KOM81" s="8"/>
      <c r="KON81" s="8"/>
      <c r="KOO81" s="8"/>
      <c r="KOP81" s="8"/>
      <c r="KOQ81" s="8"/>
      <c r="KOR81" s="8"/>
      <c r="KOS81" s="8"/>
      <c r="KOT81" s="8"/>
      <c r="KOU81" s="8"/>
      <c r="KOV81" s="8"/>
      <c r="KOW81" s="8"/>
      <c r="KOX81" s="8"/>
      <c r="KOY81" s="8"/>
      <c r="KOZ81" s="8"/>
      <c r="KPA81" s="8"/>
      <c r="KPB81" s="8"/>
      <c r="KPC81" s="8"/>
      <c r="KPD81" s="8"/>
      <c r="KPE81" s="8"/>
      <c r="KPF81" s="8"/>
      <c r="KPG81" s="8"/>
      <c r="KPH81" s="8"/>
      <c r="KPI81" s="8"/>
      <c r="KPJ81" s="8"/>
      <c r="KPK81" s="8"/>
      <c r="KPL81" s="8"/>
      <c r="KPM81" s="8"/>
      <c r="KPN81" s="8"/>
      <c r="KPO81" s="8"/>
      <c r="KPP81" s="8"/>
      <c r="KPQ81" s="8"/>
      <c r="KPR81" s="8"/>
      <c r="KPS81" s="8"/>
      <c r="KPT81" s="8"/>
      <c r="KPU81" s="8"/>
      <c r="KPV81" s="8"/>
      <c r="KPW81" s="8"/>
      <c r="KPX81" s="8"/>
      <c r="KPY81" s="8"/>
      <c r="KPZ81" s="8"/>
      <c r="KQA81" s="8"/>
      <c r="KQB81" s="8"/>
      <c r="KQC81" s="8"/>
      <c r="KQD81" s="8"/>
      <c r="KQE81" s="8"/>
      <c r="KQF81" s="8"/>
      <c r="KQG81" s="8"/>
      <c r="KQH81" s="8"/>
      <c r="KQI81" s="8"/>
      <c r="KQJ81" s="8"/>
      <c r="KQK81" s="8"/>
      <c r="KQL81" s="8"/>
      <c r="KQM81" s="8"/>
      <c r="KQN81" s="8"/>
      <c r="KQO81" s="8"/>
      <c r="KQP81" s="8"/>
      <c r="KQQ81" s="8"/>
      <c r="KQR81" s="8"/>
      <c r="KQS81" s="8"/>
      <c r="KQT81" s="8"/>
      <c r="KQU81" s="8"/>
      <c r="KQV81" s="8"/>
      <c r="KQW81" s="8"/>
      <c r="KQX81" s="8"/>
      <c r="KQY81" s="8"/>
      <c r="KQZ81" s="8"/>
      <c r="KRA81" s="8"/>
      <c r="KRB81" s="8"/>
      <c r="KRC81" s="8"/>
      <c r="KRD81" s="8"/>
      <c r="KRE81" s="8"/>
      <c r="KRF81" s="8"/>
      <c r="KRG81" s="8"/>
      <c r="KRH81" s="8"/>
      <c r="KRI81" s="8"/>
      <c r="KRJ81" s="8"/>
      <c r="KRK81" s="8"/>
      <c r="KRL81" s="8"/>
      <c r="KRM81" s="8"/>
      <c r="KRN81" s="8"/>
      <c r="KRO81" s="8"/>
      <c r="KRP81" s="8"/>
      <c r="KRQ81" s="8"/>
      <c r="KRR81" s="8"/>
      <c r="KRS81" s="8"/>
      <c r="KRT81" s="8"/>
      <c r="KRU81" s="8"/>
      <c r="KRV81" s="8"/>
      <c r="KRW81" s="8"/>
      <c r="KRX81" s="8"/>
      <c r="KRY81" s="8"/>
      <c r="KRZ81" s="8"/>
      <c r="KSA81" s="8"/>
      <c r="KSB81" s="8"/>
      <c r="KSC81" s="8"/>
      <c r="KSD81" s="8"/>
      <c r="KSE81" s="8"/>
      <c r="KSF81" s="8"/>
      <c r="KSG81" s="8"/>
      <c r="KSH81" s="8"/>
      <c r="KSI81" s="8"/>
      <c r="KSJ81" s="8"/>
      <c r="KSK81" s="8"/>
      <c r="KSL81" s="8"/>
      <c r="KSM81" s="8"/>
      <c r="KSN81" s="8"/>
      <c r="KSO81" s="8"/>
      <c r="KSP81" s="8"/>
      <c r="KSQ81" s="8"/>
      <c r="KSR81" s="8"/>
      <c r="KSS81" s="8"/>
      <c r="KST81" s="8"/>
      <c r="KSU81" s="8"/>
      <c r="KSV81" s="8"/>
      <c r="KSW81" s="8"/>
      <c r="KSX81" s="8"/>
      <c r="KSY81" s="8"/>
      <c r="KSZ81" s="8"/>
      <c r="KTA81" s="8"/>
      <c r="KTB81" s="8"/>
      <c r="KTC81" s="8"/>
      <c r="KTD81" s="8"/>
      <c r="KTE81" s="8"/>
      <c r="KTF81" s="8"/>
      <c r="KTG81" s="8"/>
      <c r="KTH81" s="8"/>
      <c r="KTI81" s="8"/>
      <c r="KTJ81" s="8"/>
      <c r="KTK81" s="8"/>
      <c r="KTL81" s="8"/>
      <c r="KTM81" s="8"/>
      <c r="KTN81" s="8"/>
      <c r="KTO81" s="8"/>
      <c r="KTP81" s="8"/>
      <c r="KTQ81" s="8"/>
      <c r="KTR81" s="8"/>
      <c r="KTS81" s="8"/>
      <c r="KTT81" s="8"/>
      <c r="KTU81" s="8"/>
      <c r="KTV81" s="8"/>
      <c r="KTW81" s="8"/>
      <c r="KTX81" s="8"/>
      <c r="KTY81" s="8"/>
      <c r="KTZ81" s="8"/>
      <c r="KUA81" s="8"/>
      <c r="KUB81" s="8"/>
      <c r="KUC81" s="8"/>
      <c r="KUD81" s="8"/>
      <c r="KUE81" s="8"/>
      <c r="KUF81" s="8"/>
      <c r="KUG81" s="8"/>
      <c r="KUH81" s="8"/>
      <c r="KUI81" s="8"/>
      <c r="KUJ81" s="8"/>
      <c r="KUK81" s="8"/>
      <c r="KUL81" s="8"/>
      <c r="KUM81" s="8"/>
      <c r="KUN81" s="8"/>
      <c r="KUO81" s="8"/>
      <c r="KUP81" s="8"/>
      <c r="KUQ81" s="8"/>
      <c r="KUR81" s="8"/>
      <c r="KUS81" s="8"/>
      <c r="KUT81" s="8"/>
      <c r="KUU81" s="8"/>
      <c r="KUV81" s="8"/>
      <c r="KUW81" s="8"/>
      <c r="KUX81" s="8"/>
      <c r="KUY81" s="8"/>
      <c r="KUZ81" s="8"/>
      <c r="KVA81" s="8"/>
      <c r="KVB81" s="8"/>
      <c r="KVC81" s="8"/>
      <c r="KVD81" s="8"/>
      <c r="KVE81" s="8"/>
      <c r="KVF81" s="8"/>
      <c r="KVG81" s="8"/>
      <c r="KVH81" s="8"/>
      <c r="KVI81" s="8"/>
      <c r="KVJ81" s="8"/>
      <c r="KVK81" s="8"/>
      <c r="KVL81" s="8"/>
      <c r="KVM81" s="8"/>
      <c r="KVN81" s="8"/>
      <c r="KVO81" s="8"/>
      <c r="KVP81" s="8"/>
      <c r="KVQ81" s="8"/>
      <c r="KVR81" s="8"/>
      <c r="KVS81" s="8"/>
      <c r="KVT81" s="8"/>
      <c r="KVU81" s="8"/>
      <c r="KVV81" s="8"/>
      <c r="KVW81" s="8"/>
      <c r="KVX81" s="8"/>
      <c r="KVY81" s="8"/>
      <c r="KVZ81" s="8"/>
      <c r="KWA81" s="8"/>
      <c r="KWB81" s="8"/>
      <c r="KWC81" s="8"/>
      <c r="KWD81" s="8"/>
      <c r="KWE81" s="8"/>
      <c r="KWF81" s="8"/>
      <c r="KWG81" s="8"/>
      <c r="KWH81" s="8"/>
      <c r="KWI81" s="8"/>
      <c r="KWJ81" s="8"/>
      <c r="KWK81" s="8"/>
      <c r="KWL81" s="8"/>
      <c r="KWM81" s="8"/>
      <c r="KWN81" s="8"/>
      <c r="KWO81" s="8"/>
      <c r="KWP81" s="8"/>
      <c r="KWQ81" s="8"/>
      <c r="KWR81" s="8"/>
      <c r="KWS81" s="8"/>
      <c r="KWT81" s="8"/>
      <c r="KWU81" s="8"/>
      <c r="KWV81" s="8"/>
      <c r="KWW81" s="8"/>
      <c r="KWX81" s="8"/>
      <c r="KWY81" s="8"/>
      <c r="KWZ81" s="8"/>
      <c r="KXA81" s="8"/>
      <c r="KXB81" s="8"/>
      <c r="KXC81" s="8"/>
      <c r="KXD81" s="8"/>
      <c r="KXE81" s="8"/>
      <c r="KXF81" s="8"/>
      <c r="KXG81" s="8"/>
      <c r="KXH81" s="8"/>
      <c r="KXI81" s="8"/>
      <c r="KXJ81" s="8"/>
      <c r="KXK81" s="8"/>
      <c r="KXL81" s="8"/>
      <c r="KXM81" s="8"/>
      <c r="KXN81" s="8"/>
      <c r="KXO81" s="8"/>
      <c r="KXP81" s="8"/>
      <c r="KXQ81" s="8"/>
      <c r="KXR81" s="8"/>
      <c r="KXS81" s="8"/>
      <c r="KXT81" s="8"/>
      <c r="KXU81" s="8"/>
      <c r="KXV81" s="8"/>
      <c r="KXW81" s="8"/>
      <c r="KXX81" s="8"/>
      <c r="KXY81" s="8"/>
      <c r="KXZ81" s="8"/>
      <c r="KYA81" s="8"/>
      <c r="KYB81" s="8"/>
      <c r="KYC81" s="8"/>
      <c r="KYD81" s="8"/>
      <c r="KYE81" s="8"/>
      <c r="KYF81" s="8"/>
      <c r="KYG81" s="8"/>
      <c r="KYH81" s="8"/>
      <c r="KYI81" s="8"/>
      <c r="KYJ81" s="8"/>
      <c r="KYK81" s="8"/>
      <c r="KYL81" s="8"/>
      <c r="KYM81" s="8"/>
      <c r="KYN81" s="8"/>
      <c r="KYO81" s="8"/>
      <c r="KYP81" s="8"/>
      <c r="KYQ81" s="8"/>
      <c r="KYR81" s="8"/>
      <c r="KYS81" s="8"/>
      <c r="KYT81" s="8"/>
      <c r="KYU81" s="8"/>
      <c r="KYV81" s="8"/>
      <c r="KYW81" s="8"/>
      <c r="KYX81" s="8"/>
      <c r="KYY81" s="8"/>
      <c r="KYZ81" s="8"/>
      <c r="KZA81" s="8"/>
      <c r="KZB81" s="8"/>
      <c r="KZC81" s="8"/>
      <c r="KZD81" s="8"/>
      <c r="KZE81" s="8"/>
      <c r="KZF81" s="8"/>
      <c r="KZG81" s="8"/>
      <c r="KZH81" s="8"/>
      <c r="KZI81" s="8"/>
      <c r="KZJ81" s="8"/>
      <c r="KZK81" s="8"/>
      <c r="KZL81" s="8"/>
      <c r="KZM81" s="8"/>
      <c r="KZN81" s="8"/>
      <c r="KZO81" s="8"/>
      <c r="KZP81" s="8"/>
      <c r="KZQ81" s="8"/>
      <c r="KZR81" s="8"/>
      <c r="KZS81" s="8"/>
      <c r="KZT81" s="8"/>
      <c r="KZU81" s="8"/>
      <c r="KZV81" s="8"/>
      <c r="KZW81" s="8"/>
      <c r="KZX81" s="8"/>
      <c r="KZY81" s="8"/>
      <c r="KZZ81" s="8"/>
      <c r="LAA81" s="8"/>
      <c r="LAB81" s="8"/>
      <c r="LAC81" s="8"/>
      <c r="LAD81" s="8"/>
      <c r="LAE81" s="8"/>
      <c r="LAF81" s="8"/>
      <c r="LAG81" s="8"/>
      <c r="LAH81" s="8"/>
      <c r="LAI81" s="8"/>
      <c r="LAJ81" s="8"/>
      <c r="LAK81" s="8"/>
      <c r="LAL81" s="8"/>
      <c r="LAM81" s="8"/>
      <c r="LAN81" s="8"/>
      <c r="LAO81" s="8"/>
      <c r="LAP81" s="8"/>
      <c r="LAQ81" s="8"/>
      <c r="LAR81" s="8"/>
      <c r="LAS81" s="8"/>
      <c r="LAT81" s="8"/>
      <c r="LAU81" s="8"/>
      <c r="LAV81" s="8"/>
      <c r="LAW81" s="8"/>
      <c r="LAX81" s="8"/>
      <c r="LAY81" s="8"/>
      <c r="LAZ81" s="8"/>
      <c r="LBA81" s="8"/>
      <c r="LBB81" s="8"/>
      <c r="LBC81" s="8"/>
      <c r="LBD81" s="8"/>
      <c r="LBE81" s="8"/>
      <c r="LBF81" s="8"/>
      <c r="LBG81" s="8"/>
      <c r="LBH81" s="8"/>
      <c r="LBI81" s="8"/>
      <c r="LBJ81" s="8"/>
      <c r="LBK81" s="8"/>
      <c r="LBL81" s="8"/>
      <c r="LBM81" s="8"/>
      <c r="LBN81" s="8"/>
      <c r="LBO81" s="8"/>
      <c r="LBP81" s="8"/>
      <c r="LBQ81" s="8"/>
      <c r="LBR81" s="8"/>
      <c r="LBS81" s="8"/>
      <c r="LBT81" s="8"/>
      <c r="LBU81" s="8"/>
      <c r="LBV81" s="8"/>
      <c r="LBW81" s="8"/>
      <c r="LBX81" s="8"/>
      <c r="LBY81" s="8"/>
      <c r="LBZ81" s="8"/>
      <c r="LCA81" s="8"/>
      <c r="LCB81" s="8"/>
      <c r="LCC81" s="8"/>
      <c r="LCD81" s="8"/>
      <c r="LCE81" s="8"/>
      <c r="LCF81" s="8"/>
      <c r="LCG81" s="8"/>
      <c r="LCH81" s="8"/>
      <c r="LCI81" s="8"/>
      <c r="LCJ81" s="8"/>
      <c r="LCK81" s="8"/>
      <c r="LCL81" s="8"/>
      <c r="LCM81" s="8"/>
      <c r="LCN81" s="8"/>
      <c r="LCO81" s="8"/>
      <c r="LCP81" s="8"/>
      <c r="LCQ81" s="8"/>
      <c r="LCR81" s="8"/>
      <c r="LCS81" s="8"/>
      <c r="LCT81" s="8"/>
      <c r="LCU81" s="8"/>
      <c r="LCV81" s="8"/>
      <c r="LCW81" s="8"/>
      <c r="LCX81" s="8"/>
      <c r="LCY81" s="8"/>
      <c r="LCZ81" s="8"/>
      <c r="LDA81" s="8"/>
      <c r="LDB81" s="8"/>
      <c r="LDC81" s="8"/>
      <c r="LDD81" s="8"/>
      <c r="LDE81" s="8"/>
      <c r="LDF81" s="8"/>
      <c r="LDG81" s="8"/>
      <c r="LDH81" s="8"/>
      <c r="LDI81" s="8"/>
      <c r="LDJ81" s="8"/>
      <c r="LDK81" s="8"/>
      <c r="LDL81" s="8"/>
      <c r="LDM81" s="8"/>
      <c r="LDN81" s="8"/>
      <c r="LDO81" s="8"/>
      <c r="LDP81" s="8"/>
      <c r="LDQ81" s="8"/>
      <c r="LDR81" s="8"/>
      <c r="LDS81" s="8"/>
      <c r="LDT81" s="8"/>
      <c r="LDU81" s="8"/>
      <c r="LDV81" s="8"/>
      <c r="LDW81" s="8"/>
      <c r="LDX81" s="8"/>
      <c r="LDY81" s="8"/>
      <c r="LDZ81" s="8"/>
      <c r="LEA81" s="8"/>
      <c r="LEB81" s="8"/>
      <c r="LEC81" s="8"/>
      <c r="LED81" s="8"/>
      <c r="LEE81" s="8"/>
      <c r="LEF81" s="8"/>
      <c r="LEG81" s="8"/>
      <c r="LEH81" s="8"/>
      <c r="LEI81" s="8"/>
      <c r="LEJ81" s="8"/>
      <c r="LEK81" s="8"/>
      <c r="LEL81" s="8"/>
      <c r="LEM81" s="8"/>
      <c r="LEN81" s="8"/>
      <c r="LEO81" s="8"/>
      <c r="LEP81" s="8"/>
      <c r="LEQ81" s="8"/>
      <c r="LER81" s="8"/>
      <c r="LES81" s="8"/>
      <c r="LET81" s="8"/>
      <c r="LEU81" s="8"/>
      <c r="LEV81" s="8"/>
      <c r="LEW81" s="8"/>
      <c r="LEX81" s="8"/>
      <c r="LEY81" s="8"/>
      <c r="LEZ81" s="8"/>
      <c r="LFA81" s="8"/>
      <c r="LFB81" s="8"/>
      <c r="LFC81" s="8"/>
      <c r="LFD81" s="8"/>
      <c r="LFE81" s="8"/>
      <c r="LFF81" s="8"/>
      <c r="LFG81" s="8"/>
      <c r="LFH81" s="8"/>
      <c r="LFI81" s="8"/>
      <c r="LFJ81" s="8"/>
      <c r="LFK81" s="8"/>
      <c r="LFL81" s="8"/>
      <c r="LFM81" s="8"/>
      <c r="LFN81" s="8"/>
      <c r="LFO81" s="8"/>
      <c r="LFP81" s="8"/>
      <c r="LFQ81" s="8"/>
      <c r="LFR81" s="8"/>
      <c r="LFS81" s="8"/>
      <c r="LFT81" s="8"/>
      <c r="LFU81" s="8"/>
      <c r="LFV81" s="8"/>
      <c r="LFW81" s="8"/>
      <c r="LFX81" s="8"/>
      <c r="LFY81" s="8"/>
      <c r="LFZ81" s="8"/>
      <c r="LGA81" s="8"/>
      <c r="LGB81" s="8"/>
      <c r="LGC81" s="8"/>
      <c r="LGD81" s="8"/>
      <c r="LGE81" s="8"/>
      <c r="LGF81" s="8"/>
      <c r="LGG81" s="8"/>
      <c r="LGH81" s="8"/>
      <c r="LGI81" s="8"/>
      <c r="LGJ81" s="8"/>
      <c r="LGK81" s="8"/>
      <c r="LGL81" s="8"/>
      <c r="LGM81" s="8"/>
      <c r="LGN81" s="8"/>
      <c r="LGO81" s="8"/>
      <c r="LGP81" s="8"/>
      <c r="LGQ81" s="8"/>
      <c r="LGR81" s="8"/>
      <c r="LGS81" s="8"/>
      <c r="LGT81" s="8"/>
      <c r="LGU81" s="8"/>
      <c r="LGV81" s="8"/>
      <c r="LGW81" s="8"/>
      <c r="LGX81" s="8"/>
      <c r="LGY81" s="8"/>
      <c r="LGZ81" s="8"/>
      <c r="LHA81" s="8"/>
      <c r="LHB81" s="8"/>
      <c r="LHC81" s="8"/>
      <c r="LHD81" s="8"/>
      <c r="LHE81" s="8"/>
      <c r="LHF81" s="8"/>
      <c r="LHG81" s="8"/>
      <c r="LHH81" s="8"/>
      <c r="LHI81" s="8"/>
      <c r="LHJ81" s="8"/>
      <c r="LHK81" s="8"/>
      <c r="LHL81" s="8"/>
      <c r="LHM81" s="8"/>
      <c r="LHN81" s="8"/>
      <c r="LHO81" s="8"/>
      <c r="LHP81" s="8"/>
      <c r="LHQ81" s="8"/>
      <c r="LHR81" s="8"/>
      <c r="LHS81" s="8"/>
      <c r="LHT81" s="8"/>
      <c r="LHU81" s="8"/>
      <c r="LHV81" s="8"/>
      <c r="LHW81" s="8"/>
      <c r="LHX81" s="8"/>
      <c r="LHY81" s="8"/>
      <c r="LHZ81" s="8"/>
      <c r="LIA81" s="8"/>
      <c r="LIB81" s="8"/>
      <c r="LIC81" s="8"/>
      <c r="LID81" s="8"/>
      <c r="LIE81" s="8"/>
      <c r="LIF81" s="8"/>
      <c r="LIG81" s="8"/>
      <c r="LIH81" s="8"/>
      <c r="LII81" s="8"/>
      <c r="LIJ81" s="8"/>
      <c r="LIK81" s="8"/>
      <c r="LIL81" s="8"/>
      <c r="LIM81" s="8"/>
      <c r="LIN81" s="8"/>
      <c r="LIO81" s="8"/>
      <c r="LIP81" s="8"/>
      <c r="LIQ81" s="8"/>
      <c r="LIR81" s="8"/>
      <c r="LIS81" s="8"/>
      <c r="LIT81" s="8"/>
      <c r="LIU81" s="8"/>
      <c r="LIV81" s="8"/>
      <c r="LIW81" s="8"/>
      <c r="LIX81" s="8"/>
      <c r="LIY81" s="8"/>
      <c r="LIZ81" s="8"/>
      <c r="LJA81" s="8"/>
      <c r="LJB81" s="8"/>
      <c r="LJC81" s="8"/>
      <c r="LJD81" s="8"/>
      <c r="LJE81" s="8"/>
      <c r="LJF81" s="8"/>
      <c r="LJG81" s="8"/>
      <c r="LJH81" s="8"/>
      <c r="LJI81" s="8"/>
      <c r="LJJ81" s="8"/>
      <c r="LJK81" s="8"/>
      <c r="LJL81" s="8"/>
      <c r="LJM81" s="8"/>
      <c r="LJN81" s="8"/>
      <c r="LJO81" s="8"/>
      <c r="LJP81" s="8"/>
      <c r="LJQ81" s="8"/>
      <c r="LJR81" s="8"/>
      <c r="LJS81" s="8"/>
      <c r="LJT81" s="8"/>
      <c r="LJU81" s="8"/>
      <c r="LJV81" s="8"/>
      <c r="LJW81" s="8"/>
      <c r="LJX81" s="8"/>
      <c r="LJY81" s="8"/>
      <c r="LJZ81" s="8"/>
      <c r="LKA81" s="8"/>
      <c r="LKB81" s="8"/>
      <c r="LKC81" s="8"/>
      <c r="LKD81" s="8"/>
      <c r="LKE81" s="8"/>
      <c r="LKF81" s="8"/>
      <c r="LKG81" s="8"/>
      <c r="LKH81" s="8"/>
      <c r="LKI81" s="8"/>
      <c r="LKJ81" s="8"/>
      <c r="LKK81" s="8"/>
      <c r="LKL81" s="8"/>
      <c r="LKM81" s="8"/>
      <c r="LKN81" s="8"/>
      <c r="LKO81" s="8"/>
      <c r="LKP81" s="8"/>
      <c r="LKQ81" s="8"/>
      <c r="LKR81" s="8"/>
      <c r="LKS81" s="8"/>
      <c r="LKT81" s="8"/>
      <c r="LKU81" s="8"/>
      <c r="LKV81" s="8"/>
      <c r="LKW81" s="8"/>
      <c r="LKX81" s="8"/>
      <c r="LKY81" s="8"/>
      <c r="LKZ81" s="8"/>
      <c r="LLA81" s="8"/>
      <c r="LLB81" s="8"/>
      <c r="LLC81" s="8"/>
      <c r="LLD81" s="8"/>
      <c r="LLE81" s="8"/>
      <c r="LLF81" s="8"/>
      <c r="LLG81" s="8"/>
      <c r="LLH81" s="8"/>
      <c r="LLI81" s="8"/>
      <c r="LLJ81" s="8"/>
      <c r="LLK81" s="8"/>
      <c r="LLL81" s="8"/>
      <c r="LLM81" s="8"/>
      <c r="LLN81" s="8"/>
      <c r="LLO81" s="8"/>
      <c r="LLP81" s="8"/>
      <c r="LLQ81" s="8"/>
      <c r="LLR81" s="8"/>
      <c r="LLS81" s="8"/>
      <c r="LLT81" s="8"/>
      <c r="LLU81" s="8"/>
      <c r="LLV81" s="8"/>
      <c r="LLW81" s="8"/>
      <c r="LLX81" s="8"/>
      <c r="LLY81" s="8"/>
      <c r="LLZ81" s="8"/>
      <c r="LMA81" s="8"/>
      <c r="LMB81" s="8"/>
      <c r="LMC81" s="8"/>
      <c r="LMD81" s="8"/>
      <c r="LME81" s="8"/>
      <c r="LMF81" s="8"/>
      <c r="LMG81" s="8"/>
      <c r="LMH81" s="8"/>
      <c r="LMI81" s="8"/>
      <c r="LMJ81" s="8"/>
      <c r="LMK81" s="8"/>
      <c r="LML81" s="8"/>
      <c r="LMM81" s="8"/>
      <c r="LMN81" s="8"/>
      <c r="LMO81" s="8"/>
      <c r="LMP81" s="8"/>
      <c r="LMQ81" s="8"/>
      <c r="LMR81" s="8"/>
      <c r="LMS81" s="8"/>
      <c r="LMT81" s="8"/>
      <c r="LMU81" s="8"/>
      <c r="LMV81" s="8"/>
      <c r="LMW81" s="8"/>
      <c r="LMX81" s="8"/>
      <c r="LMY81" s="8"/>
      <c r="LMZ81" s="8"/>
      <c r="LNA81" s="8"/>
      <c r="LNB81" s="8"/>
      <c r="LNC81" s="8"/>
      <c r="LND81" s="8"/>
      <c r="LNE81" s="8"/>
      <c r="LNF81" s="8"/>
      <c r="LNG81" s="8"/>
      <c r="LNH81" s="8"/>
      <c r="LNI81" s="8"/>
      <c r="LNJ81" s="8"/>
      <c r="LNK81" s="8"/>
      <c r="LNL81" s="8"/>
      <c r="LNM81" s="8"/>
      <c r="LNN81" s="8"/>
      <c r="LNO81" s="8"/>
      <c r="LNP81" s="8"/>
      <c r="LNQ81" s="8"/>
      <c r="LNR81" s="8"/>
      <c r="LNS81" s="8"/>
      <c r="LNT81" s="8"/>
      <c r="LNU81" s="8"/>
      <c r="LNV81" s="8"/>
      <c r="LNW81" s="8"/>
      <c r="LNX81" s="8"/>
      <c r="LNY81" s="8"/>
      <c r="LNZ81" s="8"/>
      <c r="LOA81" s="8"/>
      <c r="LOB81" s="8"/>
      <c r="LOC81" s="8"/>
      <c r="LOD81" s="8"/>
      <c r="LOE81" s="8"/>
      <c r="LOF81" s="8"/>
      <c r="LOG81" s="8"/>
      <c r="LOH81" s="8"/>
      <c r="LOI81" s="8"/>
      <c r="LOJ81" s="8"/>
      <c r="LOK81" s="8"/>
      <c r="LOL81" s="8"/>
      <c r="LOM81" s="8"/>
      <c r="LON81" s="8"/>
      <c r="LOO81" s="8"/>
      <c r="LOP81" s="8"/>
      <c r="LOQ81" s="8"/>
      <c r="LOR81" s="8"/>
      <c r="LOS81" s="8"/>
      <c r="LOT81" s="8"/>
      <c r="LOU81" s="8"/>
      <c r="LOV81" s="8"/>
      <c r="LOW81" s="8"/>
      <c r="LOX81" s="8"/>
      <c r="LOY81" s="8"/>
      <c r="LOZ81" s="8"/>
      <c r="LPA81" s="8"/>
      <c r="LPB81" s="8"/>
      <c r="LPC81" s="8"/>
      <c r="LPD81" s="8"/>
      <c r="LPE81" s="8"/>
      <c r="LPF81" s="8"/>
      <c r="LPG81" s="8"/>
      <c r="LPH81" s="8"/>
      <c r="LPI81" s="8"/>
      <c r="LPJ81" s="8"/>
      <c r="LPK81" s="8"/>
      <c r="LPL81" s="8"/>
      <c r="LPM81" s="8"/>
      <c r="LPN81" s="8"/>
      <c r="LPO81" s="8"/>
      <c r="LPP81" s="8"/>
      <c r="LPQ81" s="8"/>
      <c r="LPR81" s="8"/>
      <c r="LPS81" s="8"/>
      <c r="LPT81" s="8"/>
      <c r="LPU81" s="8"/>
      <c r="LPV81" s="8"/>
      <c r="LPW81" s="8"/>
      <c r="LPX81" s="8"/>
      <c r="LPY81" s="8"/>
      <c r="LPZ81" s="8"/>
      <c r="LQA81" s="8"/>
      <c r="LQB81" s="8"/>
      <c r="LQC81" s="8"/>
      <c r="LQD81" s="8"/>
      <c r="LQE81" s="8"/>
      <c r="LQF81" s="8"/>
      <c r="LQG81" s="8"/>
      <c r="LQH81" s="8"/>
      <c r="LQI81" s="8"/>
      <c r="LQJ81" s="8"/>
      <c r="LQK81" s="8"/>
      <c r="LQL81" s="8"/>
      <c r="LQM81" s="8"/>
      <c r="LQN81" s="8"/>
      <c r="LQO81" s="8"/>
      <c r="LQP81" s="8"/>
      <c r="LQQ81" s="8"/>
      <c r="LQR81" s="8"/>
      <c r="LQS81" s="8"/>
      <c r="LQT81" s="8"/>
      <c r="LQU81" s="8"/>
      <c r="LQV81" s="8"/>
      <c r="LQW81" s="8"/>
      <c r="LQX81" s="8"/>
      <c r="LQY81" s="8"/>
      <c r="LQZ81" s="8"/>
      <c r="LRA81" s="8"/>
      <c r="LRB81" s="8"/>
      <c r="LRC81" s="8"/>
      <c r="LRD81" s="8"/>
      <c r="LRE81" s="8"/>
      <c r="LRF81" s="8"/>
      <c r="LRG81" s="8"/>
      <c r="LRH81" s="8"/>
      <c r="LRI81" s="8"/>
      <c r="LRJ81" s="8"/>
      <c r="LRK81" s="8"/>
      <c r="LRL81" s="8"/>
      <c r="LRM81" s="8"/>
      <c r="LRN81" s="8"/>
      <c r="LRO81" s="8"/>
      <c r="LRP81" s="8"/>
      <c r="LRQ81" s="8"/>
      <c r="LRR81" s="8"/>
      <c r="LRS81" s="8"/>
      <c r="LRT81" s="8"/>
      <c r="LRU81" s="8"/>
      <c r="LRV81" s="8"/>
      <c r="LRW81" s="8"/>
      <c r="LRX81" s="8"/>
      <c r="LRY81" s="8"/>
      <c r="LRZ81" s="8"/>
      <c r="LSA81" s="8"/>
      <c r="LSB81" s="8"/>
      <c r="LSC81" s="8"/>
      <c r="LSD81" s="8"/>
      <c r="LSE81" s="8"/>
      <c r="LSF81" s="8"/>
      <c r="LSG81" s="8"/>
      <c r="LSH81" s="8"/>
      <c r="LSI81" s="8"/>
      <c r="LSJ81" s="8"/>
      <c r="LSK81" s="8"/>
      <c r="LSL81" s="8"/>
      <c r="LSM81" s="8"/>
      <c r="LSN81" s="8"/>
      <c r="LSO81" s="8"/>
      <c r="LSP81" s="8"/>
      <c r="LSQ81" s="8"/>
      <c r="LSR81" s="8"/>
      <c r="LSS81" s="8"/>
      <c r="LST81" s="8"/>
      <c r="LSU81" s="8"/>
      <c r="LSV81" s="8"/>
      <c r="LSW81" s="8"/>
      <c r="LSX81" s="8"/>
      <c r="LSY81" s="8"/>
      <c r="LSZ81" s="8"/>
      <c r="LTA81" s="8"/>
      <c r="LTB81" s="8"/>
      <c r="LTC81" s="8"/>
      <c r="LTD81" s="8"/>
      <c r="LTE81" s="8"/>
      <c r="LTF81" s="8"/>
      <c r="LTG81" s="8"/>
      <c r="LTH81" s="8"/>
      <c r="LTI81" s="8"/>
      <c r="LTJ81" s="8"/>
      <c r="LTK81" s="8"/>
      <c r="LTL81" s="8"/>
      <c r="LTM81" s="8"/>
      <c r="LTN81" s="8"/>
      <c r="LTO81" s="8"/>
      <c r="LTP81" s="8"/>
      <c r="LTQ81" s="8"/>
      <c r="LTR81" s="8"/>
      <c r="LTS81" s="8"/>
      <c r="LTT81" s="8"/>
      <c r="LTU81" s="8"/>
      <c r="LTV81" s="8"/>
      <c r="LTW81" s="8"/>
      <c r="LTX81" s="8"/>
      <c r="LTY81" s="8"/>
      <c r="LTZ81" s="8"/>
      <c r="LUA81" s="8"/>
      <c r="LUB81" s="8"/>
      <c r="LUC81" s="8"/>
      <c r="LUD81" s="8"/>
      <c r="LUE81" s="8"/>
      <c r="LUF81" s="8"/>
      <c r="LUG81" s="8"/>
      <c r="LUH81" s="8"/>
      <c r="LUI81" s="8"/>
      <c r="LUJ81" s="8"/>
      <c r="LUK81" s="8"/>
      <c r="LUL81" s="8"/>
      <c r="LUM81" s="8"/>
      <c r="LUN81" s="8"/>
      <c r="LUO81" s="8"/>
      <c r="LUP81" s="8"/>
      <c r="LUQ81" s="8"/>
      <c r="LUR81" s="8"/>
      <c r="LUS81" s="8"/>
      <c r="LUT81" s="8"/>
      <c r="LUU81" s="8"/>
      <c r="LUV81" s="8"/>
      <c r="LUW81" s="8"/>
      <c r="LUX81" s="8"/>
      <c r="LUY81" s="8"/>
      <c r="LUZ81" s="8"/>
      <c r="LVA81" s="8"/>
      <c r="LVB81" s="8"/>
      <c r="LVC81" s="8"/>
      <c r="LVD81" s="8"/>
      <c r="LVE81" s="8"/>
      <c r="LVF81" s="8"/>
      <c r="LVG81" s="8"/>
      <c r="LVH81" s="8"/>
      <c r="LVI81" s="8"/>
      <c r="LVJ81" s="8"/>
      <c r="LVK81" s="8"/>
      <c r="LVL81" s="8"/>
      <c r="LVM81" s="8"/>
      <c r="LVN81" s="8"/>
      <c r="LVO81" s="8"/>
      <c r="LVP81" s="8"/>
      <c r="LVQ81" s="8"/>
      <c r="LVR81" s="8"/>
      <c r="LVS81" s="8"/>
      <c r="LVT81" s="8"/>
      <c r="LVU81" s="8"/>
      <c r="LVV81" s="8"/>
      <c r="LVW81" s="8"/>
      <c r="LVX81" s="8"/>
      <c r="LVY81" s="8"/>
      <c r="LVZ81" s="8"/>
      <c r="LWA81" s="8"/>
      <c r="LWB81" s="8"/>
      <c r="LWC81" s="8"/>
      <c r="LWD81" s="8"/>
      <c r="LWE81" s="8"/>
      <c r="LWF81" s="8"/>
      <c r="LWG81" s="8"/>
      <c r="LWH81" s="8"/>
      <c r="LWI81" s="8"/>
      <c r="LWJ81" s="8"/>
      <c r="LWK81" s="8"/>
      <c r="LWL81" s="8"/>
      <c r="LWM81" s="8"/>
      <c r="LWN81" s="8"/>
      <c r="LWO81" s="8"/>
      <c r="LWP81" s="8"/>
      <c r="LWQ81" s="8"/>
      <c r="LWR81" s="8"/>
      <c r="LWS81" s="8"/>
      <c r="LWT81" s="8"/>
      <c r="LWU81" s="8"/>
      <c r="LWV81" s="8"/>
      <c r="LWW81" s="8"/>
      <c r="LWX81" s="8"/>
      <c r="LWY81" s="8"/>
      <c r="LWZ81" s="8"/>
      <c r="LXA81" s="8"/>
      <c r="LXB81" s="8"/>
      <c r="LXC81" s="8"/>
      <c r="LXD81" s="8"/>
      <c r="LXE81" s="8"/>
      <c r="LXF81" s="8"/>
      <c r="LXG81" s="8"/>
      <c r="LXH81" s="8"/>
      <c r="LXI81" s="8"/>
      <c r="LXJ81" s="8"/>
      <c r="LXK81" s="8"/>
      <c r="LXL81" s="8"/>
      <c r="LXM81" s="8"/>
      <c r="LXN81" s="8"/>
      <c r="LXO81" s="8"/>
      <c r="LXP81" s="8"/>
      <c r="LXQ81" s="8"/>
      <c r="LXR81" s="8"/>
      <c r="LXS81" s="8"/>
      <c r="LXT81" s="8"/>
      <c r="LXU81" s="8"/>
      <c r="LXV81" s="8"/>
      <c r="LXW81" s="8"/>
      <c r="LXX81" s="8"/>
      <c r="LXY81" s="8"/>
      <c r="LXZ81" s="8"/>
      <c r="LYA81" s="8"/>
      <c r="LYB81" s="8"/>
      <c r="LYC81" s="8"/>
      <c r="LYD81" s="8"/>
      <c r="LYE81" s="8"/>
      <c r="LYF81" s="8"/>
      <c r="LYG81" s="8"/>
      <c r="LYH81" s="8"/>
      <c r="LYI81" s="8"/>
      <c r="LYJ81" s="8"/>
      <c r="LYK81" s="8"/>
      <c r="LYL81" s="8"/>
      <c r="LYM81" s="8"/>
      <c r="LYN81" s="8"/>
      <c r="LYO81" s="8"/>
      <c r="LYP81" s="8"/>
      <c r="LYQ81" s="8"/>
      <c r="LYR81" s="8"/>
      <c r="LYS81" s="8"/>
      <c r="LYT81" s="8"/>
      <c r="LYU81" s="8"/>
      <c r="LYV81" s="8"/>
      <c r="LYW81" s="8"/>
      <c r="LYX81" s="8"/>
      <c r="LYY81" s="8"/>
      <c r="LYZ81" s="8"/>
      <c r="LZA81" s="8"/>
      <c r="LZB81" s="8"/>
      <c r="LZC81" s="8"/>
      <c r="LZD81" s="8"/>
      <c r="LZE81" s="8"/>
      <c r="LZF81" s="8"/>
      <c r="LZG81" s="8"/>
      <c r="LZH81" s="8"/>
      <c r="LZI81" s="8"/>
      <c r="LZJ81" s="8"/>
      <c r="LZK81" s="8"/>
      <c r="LZL81" s="8"/>
      <c r="LZM81" s="8"/>
      <c r="LZN81" s="8"/>
      <c r="LZO81" s="8"/>
      <c r="LZP81" s="8"/>
      <c r="LZQ81" s="8"/>
      <c r="LZR81" s="8"/>
      <c r="LZS81" s="8"/>
      <c r="LZT81" s="8"/>
      <c r="LZU81" s="8"/>
      <c r="LZV81" s="8"/>
      <c r="LZW81" s="8"/>
      <c r="LZX81" s="8"/>
      <c r="LZY81" s="8"/>
      <c r="LZZ81" s="8"/>
      <c r="MAA81" s="8"/>
      <c r="MAB81" s="8"/>
      <c r="MAC81" s="8"/>
      <c r="MAD81" s="8"/>
      <c r="MAE81" s="8"/>
      <c r="MAF81" s="8"/>
      <c r="MAG81" s="8"/>
      <c r="MAH81" s="8"/>
      <c r="MAI81" s="8"/>
      <c r="MAJ81" s="8"/>
      <c r="MAK81" s="8"/>
      <c r="MAL81" s="8"/>
      <c r="MAM81" s="8"/>
      <c r="MAN81" s="8"/>
      <c r="MAO81" s="8"/>
      <c r="MAP81" s="8"/>
      <c r="MAQ81" s="8"/>
      <c r="MAR81" s="8"/>
      <c r="MAS81" s="8"/>
      <c r="MAT81" s="8"/>
      <c r="MAU81" s="8"/>
      <c r="MAV81" s="8"/>
      <c r="MAW81" s="8"/>
      <c r="MAX81" s="8"/>
      <c r="MAY81" s="8"/>
      <c r="MAZ81" s="8"/>
      <c r="MBA81" s="8"/>
      <c r="MBB81" s="8"/>
      <c r="MBC81" s="8"/>
      <c r="MBD81" s="8"/>
      <c r="MBE81" s="8"/>
      <c r="MBF81" s="8"/>
      <c r="MBG81" s="8"/>
      <c r="MBH81" s="8"/>
      <c r="MBI81" s="8"/>
      <c r="MBJ81" s="8"/>
      <c r="MBK81" s="8"/>
      <c r="MBL81" s="8"/>
      <c r="MBM81" s="8"/>
      <c r="MBN81" s="8"/>
      <c r="MBO81" s="8"/>
      <c r="MBP81" s="8"/>
      <c r="MBQ81" s="8"/>
      <c r="MBR81" s="8"/>
      <c r="MBS81" s="8"/>
      <c r="MBT81" s="8"/>
      <c r="MBU81" s="8"/>
      <c r="MBV81" s="8"/>
      <c r="MBW81" s="8"/>
      <c r="MBX81" s="8"/>
      <c r="MBY81" s="8"/>
      <c r="MBZ81" s="8"/>
      <c r="MCA81" s="8"/>
      <c r="MCB81" s="8"/>
      <c r="MCC81" s="8"/>
      <c r="MCD81" s="8"/>
      <c r="MCE81" s="8"/>
      <c r="MCF81" s="8"/>
      <c r="MCG81" s="8"/>
      <c r="MCH81" s="8"/>
      <c r="MCI81" s="8"/>
      <c r="MCJ81" s="8"/>
      <c r="MCK81" s="8"/>
      <c r="MCL81" s="8"/>
      <c r="MCM81" s="8"/>
      <c r="MCN81" s="8"/>
      <c r="MCO81" s="8"/>
      <c r="MCP81" s="8"/>
      <c r="MCQ81" s="8"/>
      <c r="MCR81" s="8"/>
      <c r="MCS81" s="8"/>
      <c r="MCT81" s="8"/>
      <c r="MCU81" s="8"/>
      <c r="MCV81" s="8"/>
      <c r="MCW81" s="8"/>
      <c r="MCX81" s="8"/>
      <c r="MCY81" s="8"/>
      <c r="MCZ81" s="8"/>
      <c r="MDA81" s="8"/>
      <c r="MDB81" s="8"/>
      <c r="MDC81" s="8"/>
      <c r="MDD81" s="8"/>
      <c r="MDE81" s="8"/>
      <c r="MDF81" s="8"/>
      <c r="MDG81" s="8"/>
      <c r="MDH81" s="8"/>
      <c r="MDI81" s="8"/>
      <c r="MDJ81" s="8"/>
      <c r="MDK81" s="8"/>
      <c r="MDL81" s="8"/>
      <c r="MDM81" s="8"/>
      <c r="MDN81" s="8"/>
      <c r="MDO81" s="8"/>
      <c r="MDP81" s="8"/>
      <c r="MDQ81" s="8"/>
      <c r="MDR81" s="8"/>
      <c r="MDS81" s="8"/>
      <c r="MDT81" s="8"/>
      <c r="MDU81" s="8"/>
      <c r="MDV81" s="8"/>
      <c r="MDW81" s="8"/>
      <c r="MDX81" s="8"/>
      <c r="MDY81" s="8"/>
      <c r="MDZ81" s="8"/>
      <c r="MEA81" s="8"/>
      <c r="MEB81" s="8"/>
      <c r="MEC81" s="8"/>
      <c r="MED81" s="8"/>
      <c r="MEE81" s="8"/>
      <c r="MEF81" s="8"/>
      <c r="MEG81" s="8"/>
      <c r="MEH81" s="8"/>
      <c r="MEI81" s="8"/>
      <c r="MEJ81" s="8"/>
      <c r="MEK81" s="8"/>
      <c r="MEL81" s="8"/>
      <c r="MEM81" s="8"/>
      <c r="MEN81" s="8"/>
      <c r="MEO81" s="8"/>
      <c r="MEP81" s="8"/>
      <c r="MEQ81" s="8"/>
      <c r="MER81" s="8"/>
      <c r="MES81" s="8"/>
      <c r="MET81" s="8"/>
      <c r="MEU81" s="8"/>
      <c r="MEV81" s="8"/>
      <c r="MEW81" s="8"/>
      <c r="MEX81" s="8"/>
      <c r="MEY81" s="8"/>
      <c r="MEZ81" s="8"/>
      <c r="MFA81" s="8"/>
      <c r="MFB81" s="8"/>
      <c r="MFC81" s="8"/>
      <c r="MFD81" s="8"/>
      <c r="MFE81" s="8"/>
      <c r="MFF81" s="8"/>
      <c r="MFG81" s="8"/>
      <c r="MFH81" s="8"/>
      <c r="MFI81" s="8"/>
      <c r="MFJ81" s="8"/>
      <c r="MFK81" s="8"/>
      <c r="MFL81" s="8"/>
      <c r="MFM81" s="8"/>
      <c r="MFN81" s="8"/>
      <c r="MFO81" s="8"/>
      <c r="MFP81" s="8"/>
      <c r="MFQ81" s="8"/>
      <c r="MFR81" s="8"/>
      <c r="MFS81" s="8"/>
      <c r="MFT81" s="8"/>
      <c r="MFU81" s="8"/>
      <c r="MFV81" s="8"/>
      <c r="MFW81" s="8"/>
      <c r="MFX81" s="8"/>
      <c r="MFY81" s="8"/>
      <c r="MFZ81" s="8"/>
      <c r="MGA81" s="8"/>
      <c r="MGB81" s="8"/>
      <c r="MGC81" s="8"/>
      <c r="MGD81" s="8"/>
      <c r="MGE81" s="8"/>
      <c r="MGF81" s="8"/>
      <c r="MGG81" s="8"/>
      <c r="MGH81" s="8"/>
      <c r="MGI81" s="8"/>
      <c r="MGJ81" s="8"/>
      <c r="MGK81" s="8"/>
      <c r="MGL81" s="8"/>
      <c r="MGM81" s="8"/>
      <c r="MGN81" s="8"/>
      <c r="MGO81" s="8"/>
      <c r="MGP81" s="8"/>
      <c r="MGQ81" s="8"/>
      <c r="MGR81" s="8"/>
      <c r="MGS81" s="8"/>
      <c r="MGT81" s="8"/>
      <c r="MGU81" s="8"/>
      <c r="MGV81" s="8"/>
      <c r="MGW81" s="8"/>
      <c r="MGX81" s="8"/>
      <c r="MGY81" s="8"/>
      <c r="MGZ81" s="8"/>
      <c r="MHA81" s="8"/>
      <c r="MHB81" s="8"/>
      <c r="MHC81" s="8"/>
      <c r="MHD81" s="8"/>
      <c r="MHE81" s="8"/>
      <c r="MHF81" s="8"/>
      <c r="MHG81" s="8"/>
      <c r="MHH81" s="8"/>
      <c r="MHI81" s="8"/>
      <c r="MHJ81" s="8"/>
      <c r="MHK81" s="8"/>
      <c r="MHL81" s="8"/>
      <c r="MHM81" s="8"/>
      <c r="MHN81" s="8"/>
      <c r="MHO81" s="8"/>
      <c r="MHP81" s="8"/>
      <c r="MHQ81" s="8"/>
      <c r="MHR81" s="8"/>
      <c r="MHS81" s="8"/>
      <c r="MHT81" s="8"/>
      <c r="MHU81" s="8"/>
      <c r="MHV81" s="8"/>
      <c r="MHW81" s="8"/>
      <c r="MHX81" s="8"/>
      <c r="MHY81" s="8"/>
      <c r="MHZ81" s="8"/>
      <c r="MIA81" s="8"/>
      <c r="MIB81" s="8"/>
      <c r="MIC81" s="8"/>
      <c r="MID81" s="8"/>
      <c r="MIE81" s="8"/>
      <c r="MIF81" s="8"/>
      <c r="MIG81" s="8"/>
      <c r="MIH81" s="8"/>
      <c r="MII81" s="8"/>
      <c r="MIJ81" s="8"/>
      <c r="MIK81" s="8"/>
      <c r="MIL81" s="8"/>
      <c r="MIM81" s="8"/>
      <c r="MIN81" s="8"/>
      <c r="MIO81" s="8"/>
      <c r="MIP81" s="8"/>
      <c r="MIQ81" s="8"/>
      <c r="MIR81" s="8"/>
      <c r="MIS81" s="8"/>
      <c r="MIT81" s="8"/>
      <c r="MIU81" s="8"/>
      <c r="MIV81" s="8"/>
      <c r="MIW81" s="8"/>
      <c r="MIX81" s="8"/>
      <c r="MIY81" s="8"/>
      <c r="MIZ81" s="8"/>
      <c r="MJA81" s="8"/>
      <c r="MJB81" s="8"/>
      <c r="MJC81" s="8"/>
      <c r="MJD81" s="8"/>
      <c r="MJE81" s="8"/>
      <c r="MJF81" s="8"/>
      <c r="MJG81" s="8"/>
      <c r="MJH81" s="8"/>
      <c r="MJI81" s="8"/>
      <c r="MJJ81" s="8"/>
      <c r="MJK81" s="8"/>
      <c r="MJL81" s="8"/>
      <c r="MJM81" s="8"/>
      <c r="MJN81" s="8"/>
      <c r="MJO81" s="8"/>
      <c r="MJP81" s="8"/>
      <c r="MJQ81" s="8"/>
      <c r="MJR81" s="8"/>
      <c r="MJS81" s="8"/>
      <c r="MJT81" s="8"/>
      <c r="MJU81" s="8"/>
      <c r="MJV81" s="8"/>
      <c r="MJW81" s="8"/>
      <c r="MJX81" s="8"/>
      <c r="MJY81" s="8"/>
      <c r="MJZ81" s="8"/>
      <c r="MKA81" s="8"/>
      <c r="MKB81" s="8"/>
      <c r="MKC81" s="8"/>
      <c r="MKD81" s="8"/>
      <c r="MKE81" s="8"/>
      <c r="MKF81" s="8"/>
      <c r="MKG81" s="8"/>
      <c r="MKH81" s="8"/>
      <c r="MKI81" s="8"/>
      <c r="MKJ81" s="8"/>
      <c r="MKK81" s="8"/>
      <c r="MKL81" s="8"/>
      <c r="MKM81" s="8"/>
      <c r="MKN81" s="8"/>
      <c r="MKO81" s="8"/>
      <c r="MKP81" s="8"/>
      <c r="MKQ81" s="8"/>
      <c r="MKR81" s="8"/>
      <c r="MKS81" s="8"/>
      <c r="MKT81" s="8"/>
      <c r="MKU81" s="8"/>
      <c r="MKV81" s="8"/>
      <c r="MKW81" s="8"/>
      <c r="MKX81" s="8"/>
      <c r="MKY81" s="8"/>
      <c r="MKZ81" s="8"/>
      <c r="MLA81" s="8"/>
      <c r="MLB81" s="8"/>
      <c r="MLC81" s="8"/>
      <c r="MLD81" s="8"/>
      <c r="MLE81" s="8"/>
      <c r="MLF81" s="8"/>
      <c r="MLG81" s="8"/>
      <c r="MLH81" s="8"/>
      <c r="MLI81" s="8"/>
      <c r="MLJ81" s="8"/>
      <c r="MLK81" s="8"/>
      <c r="MLL81" s="8"/>
      <c r="MLM81" s="8"/>
      <c r="MLN81" s="8"/>
      <c r="MLO81" s="8"/>
      <c r="MLP81" s="8"/>
      <c r="MLQ81" s="8"/>
      <c r="MLR81" s="8"/>
      <c r="MLS81" s="8"/>
      <c r="MLT81" s="8"/>
      <c r="MLU81" s="8"/>
      <c r="MLV81" s="8"/>
      <c r="MLW81" s="8"/>
      <c r="MLX81" s="8"/>
      <c r="MLY81" s="8"/>
      <c r="MLZ81" s="8"/>
      <c r="MMA81" s="8"/>
      <c r="MMB81" s="8"/>
      <c r="MMC81" s="8"/>
      <c r="MMD81" s="8"/>
      <c r="MME81" s="8"/>
      <c r="MMF81" s="8"/>
      <c r="MMG81" s="8"/>
      <c r="MMH81" s="8"/>
      <c r="MMI81" s="8"/>
      <c r="MMJ81" s="8"/>
      <c r="MMK81" s="8"/>
      <c r="MML81" s="8"/>
      <c r="MMM81" s="8"/>
      <c r="MMN81" s="8"/>
      <c r="MMO81" s="8"/>
      <c r="MMP81" s="8"/>
      <c r="MMQ81" s="8"/>
      <c r="MMR81" s="8"/>
      <c r="MMS81" s="8"/>
      <c r="MMT81" s="8"/>
      <c r="MMU81" s="8"/>
      <c r="MMV81" s="8"/>
      <c r="MMW81" s="8"/>
      <c r="MMX81" s="8"/>
      <c r="MMY81" s="8"/>
      <c r="MMZ81" s="8"/>
      <c r="MNA81" s="8"/>
      <c r="MNB81" s="8"/>
      <c r="MNC81" s="8"/>
      <c r="MND81" s="8"/>
      <c r="MNE81" s="8"/>
      <c r="MNF81" s="8"/>
      <c r="MNG81" s="8"/>
      <c r="MNH81" s="8"/>
      <c r="MNI81" s="8"/>
      <c r="MNJ81" s="8"/>
      <c r="MNK81" s="8"/>
      <c r="MNL81" s="8"/>
      <c r="MNM81" s="8"/>
      <c r="MNN81" s="8"/>
      <c r="MNO81" s="8"/>
      <c r="MNP81" s="8"/>
      <c r="MNQ81" s="8"/>
      <c r="MNR81" s="8"/>
      <c r="MNS81" s="8"/>
      <c r="MNT81" s="8"/>
      <c r="MNU81" s="8"/>
      <c r="MNV81" s="8"/>
      <c r="MNW81" s="8"/>
      <c r="MNX81" s="8"/>
      <c r="MNY81" s="8"/>
      <c r="MNZ81" s="8"/>
      <c r="MOA81" s="8"/>
      <c r="MOB81" s="8"/>
      <c r="MOC81" s="8"/>
      <c r="MOD81" s="8"/>
      <c r="MOE81" s="8"/>
      <c r="MOF81" s="8"/>
      <c r="MOG81" s="8"/>
      <c r="MOH81" s="8"/>
      <c r="MOI81" s="8"/>
      <c r="MOJ81" s="8"/>
      <c r="MOK81" s="8"/>
      <c r="MOL81" s="8"/>
      <c r="MOM81" s="8"/>
      <c r="MON81" s="8"/>
      <c r="MOO81" s="8"/>
      <c r="MOP81" s="8"/>
      <c r="MOQ81" s="8"/>
      <c r="MOR81" s="8"/>
      <c r="MOS81" s="8"/>
      <c r="MOT81" s="8"/>
      <c r="MOU81" s="8"/>
      <c r="MOV81" s="8"/>
      <c r="MOW81" s="8"/>
      <c r="MOX81" s="8"/>
      <c r="MOY81" s="8"/>
      <c r="MOZ81" s="8"/>
      <c r="MPA81" s="8"/>
      <c r="MPB81" s="8"/>
      <c r="MPC81" s="8"/>
      <c r="MPD81" s="8"/>
      <c r="MPE81" s="8"/>
      <c r="MPF81" s="8"/>
      <c r="MPG81" s="8"/>
      <c r="MPH81" s="8"/>
      <c r="MPI81" s="8"/>
      <c r="MPJ81" s="8"/>
      <c r="MPK81" s="8"/>
      <c r="MPL81" s="8"/>
      <c r="MPM81" s="8"/>
      <c r="MPN81" s="8"/>
      <c r="MPO81" s="8"/>
      <c r="MPP81" s="8"/>
      <c r="MPQ81" s="8"/>
      <c r="MPR81" s="8"/>
      <c r="MPS81" s="8"/>
      <c r="MPT81" s="8"/>
      <c r="MPU81" s="8"/>
      <c r="MPV81" s="8"/>
      <c r="MPW81" s="8"/>
      <c r="MPX81" s="8"/>
      <c r="MPY81" s="8"/>
      <c r="MPZ81" s="8"/>
      <c r="MQA81" s="8"/>
      <c r="MQB81" s="8"/>
      <c r="MQC81" s="8"/>
      <c r="MQD81" s="8"/>
      <c r="MQE81" s="8"/>
      <c r="MQF81" s="8"/>
      <c r="MQG81" s="8"/>
      <c r="MQH81" s="8"/>
      <c r="MQI81" s="8"/>
      <c r="MQJ81" s="8"/>
      <c r="MQK81" s="8"/>
      <c r="MQL81" s="8"/>
      <c r="MQM81" s="8"/>
      <c r="MQN81" s="8"/>
      <c r="MQO81" s="8"/>
      <c r="MQP81" s="8"/>
      <c r="MQQ81" s="8"/>
      <c r="MQR81" s="8"/>
      <c r="MQS81" s="8"/>
      <c r="MQT81" s="8"/>
      <c r="MQU81" s="8"/>
      <c r="MQV81" s="8"/>
      <c r="MQW81" s="8"/>
      <c r="MQX81" s="8"/>
      <c r="MQY81" s="8"/>
      <c r="MQZ81" s="8"/>
      <c r="MRA81" s="8"/>
      <c r="MRB81" s="8"/>
      <c r="MRC81" s="8"/>
      <c r="MRD81" s="8"/>
      <c r="MRE81" s="8"/>
      <c r="MRF81" s="8"/>
      <c r="MRG81" s="8"/>
      <c r="MRH81" s="8"/>
      <c r="MRI81" s="8"/>
      <c r="MRJ81" s="8"/>
      <c r="MRK81" s="8"/>
      <c r="MRL81" s="8"/>
      <c r="MRM81" s="8"/>
      <c r="MRN81" s="8"/>
      <c r="MRO81" s="8"/>
      <c r="MRP81" s="8"/>
      <c r="MRQ81" s="8"/>
      <c r="MRR81" s="8"/>
      <c r="MRS81" s="8"/>
      <c r="MRT81" s="8"/>
      <c r="MRU81" s="8"/>
      <c r="MRV81" s="8"/>
      <c r="MRW81" s="8"/>
      <c r="MRX81" s="8"/>
      <c r="MRY81" s="8"/>
      <c r="MRZ81" s="8"/>
      <c r="MSA81" s="8"/>
      <c r="MSB81" s="8"/>
      <c r="MSC81" s="8"/>
      <c r="MSD81" s="8"/>
      <c r="MSE81" s="8"/>
      <c r="MSF81" s="8"/>
      <c r="MSG81" s="8"/>
      <c r="MSH81" s="8"/>
      <c r="MSI81" s="8"/>
      <c r="MSJ81" s="8"/>
      <c r="MSK81" s="8"/>
      <c r="MSL81" s="8"/>
      <c r="MSM81" s="8"/>
      <c r="MSN81" s="8"/>
      <c r="MSO81" s="8"/>
      <c r="MSP81" s="8"/>
      <c r="MSQ81" s="8"/>
      <c r="MSR81" s="8"/>
      <c r="MSS81" s="8"/>
      <c r="MST81" s="8"/>
      <c r="MSU81" s="8"/>
      <c r="MSV81" s="8"/>
      <c r="MSW81" s="8"/>
      <c r="MSX81" s="8"/>
      <c r="MSY81" s="8"/>
      <c r="MSZ81" s="8"/>
      <c r="MTA81" s="8"/>
      <c r="MTB81" s="8"/>
      <c r="MTC81" s="8"/>
      <c r="MTD81" s="8"/>
      <c r="MTE81" s="8"/>
      <c r="MTF81" s="8"/>
      <c r="MTG81" s="8"/>
      <c r="MTH81" s="8"/>
      <c r="MTI81" s="8"/>
      <c r="MTJ81" s="8"/>
      <c r="MTK81" s="8"/>
      <c r="MTL81" s="8"/>
      <c r="MTM81" s="8"/>
      <c r="MTN81" s="8"/>
      <c r="MTO81" s="8"/>
      <c r="MTP81" s="8"/>
      <c r="MTQ81" s="8"/>
      <c r="MTR81" s="8"/>
      <c r="MTS81" s="8"/>
      <c r="MTT81" s="8"/>
      <c r="MTU81" s="8"/>
      <c r="MTV81" s="8"/>
      <c r="MTW81" s="8"/>
      <c r="MTX81" s="8"/>
      <c r="MTY81" s="8"/>
      <c r="MTZ81" s="8"/>
      <c r="MUA81" s="8"/>
      <c r="MUB81" s="8"/>
      <c r="MUC81" s="8"/>
      <c r="MUD81" s="8"/>
      <c r="MUE81" s="8"/>
      <c r="MUF81" s="8"/>
      <c r="MUG81" s="8"/>
      <c r="MUH81" s="8"/>
      <c r="MUI81" s="8"/>
      <c r="MUJ81" s="8"/>
      <c r="MUK81" s="8"/>
      <c r="MUL81" s="8"/>
      <c r="MUM81" s="8"/>
      <c r="MUN81" s="8"/>
      <c r="MUO81" s="8"/>
      <c r="MUP81" s="8"/>
      <c r="MUQ81" s="8"/>
      <c r="MUR81" s="8"/>
      <c r="MUS81" s="8"/>
      <c r="MUT81" s="8"/>
      <c r="MUU81" s="8"/>
      <c r="MUV81" s="8"/>
      <c r="MUW81" s="8"/>
      <c r="MUX81" s="8"/>
      <c r="MUY81" s="8"/>
      <c r="MUZ81" s="8"/>
      <c r="MVA81" s="8"/>
      <c r="MVB81" s="8"/>
      <c r="MVC81" s="8"/>
      <c r="MVD81" s="8"/>
      <c r="MVE81" s="8"/>
      <c r="MVF81" s="8"/>
      <c r="MVG81" s="8"/>
      <c r="MVH81" s="8"/>
      <c r="MVI81" s="8"/>
      <c r="MVJ81" s="8"/>
      <c r="MVK81" s="8"/>
      <c r="MVL81" s="8"/>
      <c r="MVM81" s="8"/>
      <c r="MVN81" s="8"/>
      <c r="MVO81" s="8"/>
      <c r="MVP81" s="8"/>
      <c r="MVQ81" s="8"/>
      <c r="MVR81" s="8"/>
      <c r="MVS81" s="8"/>
      <c r="MVT81" s="8"/>
      <c r="MVU81" s="8"/>
      <c r="MVV81" s="8"/>
      <c r="MVW81" s="8"/>
      <c r="MVX81" s="8"/>
      <c r="MVY81" s="8"/>
      <c r="MVZ81" s="8"/>
      <c r="MWA81" s="8"/>
      <c r="MWB81" s="8"/>
      <c r="MWC81" s="8"/>
      <c r="MWD81" s="8"/>
      <c r="MWE81" s="8"/>
      <c r="MWF81" s="8"/>
      <c r="MWG81" s="8"/>
      <c r="MWH81" s="8"/>
      <c r="MWI81" s="8"/>
      <c r="MWJ81" s="8"/>
      <c r="MWK81" s="8"/>
      <c r="MWL81" s="8"/>
      <c r="MWM81" s="8"/>
      <c r="MWN81" s="8"/>
      <c r="MWO81" s="8"/>
      <c r="MWP81" s="8"/>
      <c r="MWQ81" s="8"/>
      <c r="MWR81" s="8"/>
      <c r="MWS81" s="8"/>
      <c r="MWT81" s="8"/>
      <c r="MWU81" s="8"/>
      <c r="MWV81" s="8"/>
      <c r="MWW81" s="8"/>
      <c r="MWX81" s="8"/>
      <c r="MWY81" s="8"/>
      <c r="MWZ81" s="8"/>
      <c r="MXA81" s="8"/>
      <c r="MXB81" s="8"/>
      <c r="MXC81" s="8"/>
      <c r="MXD81" s="8"/>
      <c r="MXE81" s="8"/>
      <c r="MXF81" s="8"/>
      <c r="MXG81" s="8"/>
      <c r="MXH81" s="8"/>
      <c r="MXI81" s="8"/>
      <c r="MXJ81" s="8"/>
      <c r="MXK81" s="8"/>
      <c r="MXL81" s="8"/>
      <c r="MXM81" s="8"/>
      <c r="MXN81" s="8"/>
      <c r="MXO81" s="8"/>
      <c r="MXP81" s="8"/>
      <c r="MXQ81" s="8"/>
      <c r="MXR81" s="8"/>
      <c r="MXS81" s="8"/>
      <c r="MXT81" s="8"/>
      <c r="MXU81" s="8"/>
      <c r="MXV81" s="8"/>
      <c r="MXW81" s="8"/>
      <c r="MXX81" s="8"/>
      <c r="MXY81" s="8"/>
      <c r="MXZ81" s="8"/>
      <c r="MYA81" s="8"/>
      <c r="MYB81" s="8"/>
      <c r="MYC81" s="8"/>
      <c r="MYD81" s="8"/>
      <c r="MYE81" s="8"/>
      <c r="MYF81" s="8"/>
      <c r="MYG81" s="8"/>
      <c r="MYH81" s="8"/>
      <c r="MYI81" s="8"/>
      <c r="MYJ81" s="8"/>
      <c r="MYK81" s="8"/>
      <c r="MYL81" s="8"/>
      <c r="MYM81" s="8"/>
      <c r="MYN81" s="8"/>
      <c r="MYO81" s="8"/>
      <c r="MYP81" s="8"/>
      <c r="MYQ81" s="8"/>
      <c r="MYR81" s="8"/>
      <c r="MYS81" s="8"/>
      <c r="MYT81" s="8"/>
      <c r="MYU81" s="8"/>
      <c r="MYV81" s="8"/>
      <c r="MYW81" s="8"/>
      <c r="MYX81" s="8"/>
      <c r="MYY81" s="8"/>
      <c r="MYZ81" s="8"/>
      <c r="MZA81" s="8"/>
      <c r="MZB81" s="8"/>
      <c r="MZC81" s="8"/>
      <c r="MZD81" s="8"/>
      <c r="MZE81" s="8"/>
      <c r="MZF81" s="8"/>
      <c r="MZG81" s="8"/>
      <c r="MZH81" s="8"/>
      <c r="MZI81" s="8"/>
      <c r="MZJ81" s="8"/>
      <c r="MZK81" s="8"/>
      <c r="MZL81" s="8"/>
      <c r="MZM81" s="8"/>
      <c r="MZN81" s="8"/>
      <c r="MZO81" s="8"/>
      <c r="MZP81" s="8"/>
      <c r="MZQ81" s="8"/>
      <c r="MZR81" s="8"/>
      <c r="MZS81" s="8"/>
      <c r="MZT81" s="8"/>
      <c r="MZU81" s="8"/>
      <c r="MZV81" s="8"/>
      <c r="MZW81" s="8"/>
      <c r="MZX81" s="8"/>
      <c r="MZY81" s="8"/>
      <c r="MZZ81" s="8"/>
      <c r="NAA81" s="8"/>
      <c r="NAB81" s="8"/>
      <c r="NAC81" s="8"/>
      <c r="NAD81" s="8"/>
      <c r="NAE81" s="8"/>
      <c r="NAF81" s="8"/>
      <c r="NAG81" s="8"/>
      <c r="NAH81" s="8"/>
      <c r="NAI81" s="8"/>
      <c r="NAJ81" s="8"/>
      <c r="NAK81" s="8"/>
      <c r="NAL81" s="8"/>
      <c r="NAM81" s="8"/>
      <c r="NAN81" s="8"/>
      <c r="NAO81" s="8"/>
      <c r="NAP81" s="8"/>
      <c r="NAQ81" s="8"/>
      <c r="NAR81" s="8"/>
      <c r="NAS81" s="8"/>
      <c r="NAT81" s="8"/>
      <c r="NAU81" s="8"/>
      <c r="NAV81" s="8"/>
      <c r="NAW81" s="8"/>
      <c r="NAX81" s="8"/>
      <c r="NAY81" s="8"/>
      <c r="NAZ81" s="8"/>
      <c r="NBA81" s="8"/>
      <c r="NBB81" s="8"/>
      <c r="NBC81" s="8"/>
      <c r="NBD81" s="8"/>
      <c r="NBE81" s="8"/>
      <c r="NBF81" s="8"/>
      <c r="NBG81" s="8"/>
      <c r="NBH81" s="8"/>
      <c r="NBI81" s="8"/>
      <c r="NBJ81" s="8"/>
      <c r="NBK81" s="8"/>
      <c r="NBL81" s="8"/>
      <c r="NBM81" s="8"/>
      <c r="NBN81" s="8"/>
      <c r="NBO81" s="8"/>
      <c r="NBP81" s="8"/>
      <c r="NBQ81" s="8"/>
      <c r="NBR81" s="8"/>
      <c r="NBS81" s="8"/>
      <c r="NBT81" s="8"/>
      <c r="NBU81" s="8"/>
      <c r="NBV81" s="8"/>
      <c r="NBW81" s="8"/>
      <c r="NBX81" s="8"/>
      <c r="NBY81" s="8"/>
      <c r="NBZ81" s="8"/>
      <c r="NCA81" s="8"/>
      <c r="NCB81" s="8"/>
      <c r="NCC81" s="8"/>
      <c r="NCD81" s="8"/>
      <c r="NCE81" s="8"/>
      <c r="NCF81" s="8"/>
      <c r="NCG81" s="8"/>
      <c r="NCH81" s="8"/>
      <c r="NCI81" s="8"/>
      <c r="NCJ81" s="8"/>
      <c r="NCK81" s="8"/>
      <c r="NCL81" s="8"/>
      <c r="NCM81" s="8"/>
      <c r="NCN81" s="8"/>
      <c r="NCO81" s="8"/>
      <c r="NCP81" s="8"/>
      <c r="NCQ81" s="8"/>
      <c r="NCR81" s="8"/>
      <c r="NCS81" s="8"/>
      <c r="NCT81" s="8"/>
      <c r="NCU81" s="8"/>
      <c r="NCV81" s="8"/>
      <c r="NCW81" s="8"/>
      <c r="NCX81" s="8"/>
      <c r="NCY81" s="8"/>
      <c r="NCZ81" s="8"/>
      <c r="NDA81" s="8"/>
      <c r="NDB81" s="8"/>
      <c r="NDC81" s="8"/>
      <c r="NDD81" s="8"/>
      <c r="NDE81" s="8"/>
      <c r="NDF81" s="8"/>
      <c r="NDG81" s="8"/>
      <c r="NDH81" s="8"/>
      <c r="NDI81" s="8"/>
      <c r="NDJ81" s="8"/>
      <c r="NDK81" s="8"/>
      <c r="NDL81" s="8"/>
      <c r="NDM81" s="8"/>
      <c r="NDN81" s="8"/>
      <c r="NDO81" s="8"/>
      <c r="NDP81" s="8"/>
      <c r="NDQ81" s="8"/>
      <c r="NDR81" s="8"/>
      <c r="NDS81" s="8"/>
      <c r="NDT81" s="8"/>
      <c r="NDU81" s="8"/>
      <c r="NDV81" s="8"/>
      <c r="NDW81" s="8"/>
      <c r="NDX81" s="8"/>
      <c r="NDY81" s="8"/>
      <c r="NDZ81" s="8"/>
      <c r="NEA81" s="8"/>
      <c r="NEB81" s="8"/>
      <c r="NEC81" s="8"/>
      <c r="NED81" s="8"/>
      <c r="NEE81" s="8"/>
      <c r="NEF81" s="8"/>
      <c r="NEG81" s="8"/>
      <c r="NEH81" s="8"/>
      <c r="NEI81" s="8"/>
      <c r="NEJ81" s="8"/>
      <c r="NEK81" s="8"/>
      <c r="NEL81" s="8"/>
      <c r="NEM81" s="8"/>
      <c r="NEN81" s="8"/>
      <c r="NEO81" s="8"/>
      <c r="NEP81" s="8"/>
      <c r="NEQ81" s="8"/>
      <c r="NER81" s="8"/>
      <c r="NES81" s="8"/>
      <c r="NET81" s="8"/>
      <c r="NEU81" s="8"/>
      <c r="NEV81" s="8"/>
      <c r="NEW81" s="8"/>
      <c r="NEX81" s="8"/>
      <c r="NEY81" s="8"/>
      <c r="NEZ81" s="8"/>
      <c r="NFA81" s="8"/>
      <c r="NFB81" s="8"/>
      <c r="NFC81" s="8"/>
      <c r="NFD81" s="8"/>
      <c r="NFE81" s="8"/>
      <c r="NFF81" s="8"/>
      <c r="NFG81" s="8"/>
      <c r="NFH81" s="8"/>
      <c r="NFI81" s="8"/>
      <c r="NFJ81" s="8"/>
      <c r="NFK81" s="8"/>
      <c r="NFL81" s="8"/>
      <c r="NFM81" s="8"/>
      <c r="NFN81" s="8"/>
      <c r="NFO81" s="8"/>
      <c r="NFP81" s="8"/>
      <c r="NFQ81" s="8"/>
      <c r="NFR81" s="8"/>
      <c r="NFS81" s="8"/>
      <c r="NFT81" s="8"/>
      <c r="NFU81" s="8"/>
      <c r="NFV81" s="8"/>
      <c r="NFW81" s="8"/>
      <c r="NFX81" s="8"/>
      <c r="NFY81" s="8"/>
      <c r="NFZ81" s="8"/>
      <c r="NGA81" s="8"/>
      <c r="NGB81" s="8"/>
      <c r="NGC81" s="8"/>
      <c r="NGD81" s="8"/>
      <c r="NGE81" s="8"/>
      <c r="NGF81" s="8"/>
      <c r="NGG81" s="8"/>
      <c r="NGH81" s="8"/>
      <c r="NGI81" s="8"/>
      <c r="NGJ81" s="8"/>
      <c r="NGK81" s="8"/>
      <c r="NGL81" s="8"/>
      <c r="NGM81" s="8"/>
      <c r="NGN81" s="8"/>
      <c r="NGO81" s="8"/>
      <c r="NGP81" s="8"/>
      <c r="NGQ81" s="8"/>
      <c r="NGR81" s="8"/>
      <c r="NGS81" s="8"/>
      <c r="NGT81" s="8"/>
      <c r="NGU81" s="8"/>
      <c r="NGV81" s="8"/>
      <c r="NGW81" s="8"/>
      <c r="NGX81" s="8"/>
      <c r="NGY81" s="8"/>
      <c r="NGZ81" s="8"/>
      <c r="NHA81" s="8"/>
      <c r="NHB81" s="8"/>
      <c r="NHC81" s="8"/>
      <c r="NHD81" s="8"/>
      <c r="NHE81" s="8"/>
      <c r="NHF81" s="8"/>
      <c r="NHG81" s="8"/>
      <c r="NHH81" s="8"/>
      <c r="NHI81" s="8"/>
      <c r="NHJ81" s="8"/>
      <c r="NHK81" s="8"/>
      <c r="NHL81" s="8"/>
      <c r="NHM81" s="8"/>
      <c r="NHN81" s="8"/>
      <c r="NHO81" s="8"/>
      <c r="NHP81" s="8"/>
      <c r="NHQ81" s="8"/>
      <c r="NHR81" s="8"/>
      <c r="NHS81" s="8"/>
      <c r="NHT81" s="8"/>
      <c r="NHU81" s="8"/>
      <c r="NHV81" s="8"/>
      <c r="NHW81" s="8"/>
      <c r="NHX81" s="8"/>
      <c r="NHY81" s="8"/>
      <c r="NHZ81" s="8"/>
      <c r="NIA81" s="8"/>
      <c r="NIB81" s="8"/>
      <c r="NIC81" s="8"/>
      <c r="NID81" s="8"/>
      <c r="NIE81" s="8"/>
      <c r="NIF81" s="8"/>
      <c r="NIG81" s="8"/>
      <c r="NIH81" s="8"/>
      <c r="NII81" s="8"/>
      <c r="NIJ81" s="8"/>
      <c r="NIK81" s="8"/>
      <c r="NIL81" s="8"/>
      <c r="NIM81" s="8"/>
      <c r="NIN81" s="8"/>
      <c r="NIO81" s="8"/>
      <c r="NIP81" s="8"/>
      <c r="NIQ81" s="8"/>
      <c r="NIR81" s="8"/>
      <c r="NIS81" s="8"/>
      <c r="NIT81" s="8"/>
      <c r="NIU81" s="8"/>
      <c r="NIV81" s="8"/>
      <c r="NIW81" s="8"/>
      <c r="NIX81" s="8"/>
      <c r="NIY81" s="8"/>
      <c r="NIZ81" s="8"/>
      <c r="NJA81" s="8"/>
      <c r="NJB81" s="8"/>
      <c r="NJC81" s="8"/>
      <c r="NJD81" s="8"/>
      <c r="NJE81" s="8"/>
      <c r="NJF81" s="8"/>
      <c r="NJG81" s="8"/>
      <c r="NJH81" s="8"/>
      <c r="NJI81" s="8"/>
      <c r="NJJ81" s="8"/>
      <c r="NJK81" s="8"/>
      <c r="NJL81" s="8"/>
      <c r="NJM81" s="8"/>
      <c r="NJN81" s="8"/>
      <c r="NJO81" s="8"/>
      <c r="NJP81" s="8"/>
      <c r="NJQ81" s="8"/>
      <c r="NJR81" s="8"/>
      <c r="NJS81" s="8"/>
      <c r="NJT81" s="8"/>
      <c r="NJU81" s="8"/>
      <c r="NJV81" s="8"/>
      <c r="NJW81" s="8"/>
      <c r="NJX81" s="8"/>
      <c r="NJY81" s="8"/>
      <c r="NJZ81" s="8"/>
      <c r="NKA81" s="8"/>
      <c r="NKB81" s="8"/>
      <c r="NKC81" s="8"/>
      <c r="NKD81" s="8"/>
      <c r="NKE81" s="8"/>
      <c r="NKF81" s="8"/>
      <c r="NKG81" s="8"/>
      <c r="NKH81" s="8"/>
      <c r="NKI81" s="8"/>
      <c r="NKJ81" s="8"/>
      <c r="NKK81" s="8"/>
      <c r="NKL81" s="8"/>
      <c r="NKM81" s="8"/>
      <c r="NKN81" s="8"/>
      <c r="NKO81" s="8"/>
      <c r="NKP81" s="8"/>
      <c r="NKQ81" s="8"/>
      <c r="NKR81" s="8"/>
      <c r="NKS81" s="8"/>
      <c r="NKT81" s="8"/>
      <c r="NKU81" s="8"/>
      <c r="NKV81" s="8"/>
      <c r="NKW81" s="8"/>
      <c r="NKX81" s="8"/>
      <c r="NKY81" s="8"/>
      <c r="NKZ81" s="8"/>
      <c r="NLA81" s="8"/>
      <c r="NLB81" s="8"/>
      <c r="NLC81" s="8"/>
      <c r="NLD81" s="8"/>
      <c r="NLE81" s="8"/>
      <c r="NLF81" s="8"/>
      <c r="NLG81" s="8"/>
      <c r="NLH81" s="8"/>
      <c r="NLI81" s="8"/>
      <c r="NLJ81" s="8"/>
      <c r="NLK81" s="8"/>
      <c r="NLL81" s="8"/>
      <c r="NLM81" s="8"/>
      <c r="NLN81" s="8"/>
      <c r="NLO81" s="8"/>
      <c r="NLP81" s="8"/>
      <c r="NLQ81" s="8"/>
      <c r="NLR81" s="8"/>
      <c r="NLS81" s="8"/>
      <c r="NLT81" s="8"/>
      <c r="NLU81" s="8"/>
      <c r="NLV81" s="8"/>
      <c r="NLW81" s="8"/>
      <c r="NLX81" s="8"/>
      <c r="NLY81" s="8"/>
      <c r="NLZ81" s="8"/>
      <c r="NMA81" s="8"/>
      <c r="NMB81" s="8"/>
      <c r="NMC81" s="8"/>
      <c r="NMD81" s="8"/>
      <c r="NME81" s="8"/>
      <c r="NMF81" s="8"/>
      <c r="NMG81" s="8"/>
      <c r="NMH81" s="8"/>
      <c r="NMI81" s="8"/>
      <c r="NMJ81" s="8"/>
      <c r="NMK81" s="8"/>
      <c r="NML81" s="8"/>
      <c r="NMM81" s="8"/>
      <c r="NMN81" s="8"/>
      <c r="NMO81" s="8"/>
      <c r="NMP81" s="8"/>
      <c r="NMQ81" s="8"/>
      <c r="NMR81" s="8"/>
      <c r="NMS81" s="8"/>
      <c r="NMT81" s="8"/>
      <c r="NMU81" s="8"/>
      <c r="NMV81" s="8"/>
      <c r="NMW81" s="8"/>
      <c r="NMX81" s="8"/>
      <c r="NMY81" s="8"/>
      <c r="NMZ81" s="8"/>
      <c r="NNA81" s="8"/>
      <c r="NNB81" s="8"/>
      <c r="NNC81" s="8"/>
      <c r="NND81" s="8"/>
      <c r="NNE81" s="8"/>
      <c r="NNF81" s="8"/>
      <c r="NNG81" s="8"/>
      <c r="NNH81" s="8"/>
      <c r="NNI81" s="8"/>
      <c r="NNJ81" s="8"/>
      <c r="NNK81" s="8"/>
      <c r="NNL81" s="8"/>
      <c r="NNM81" s="8"/>
      <c r="NNN81" s="8"/>
      <c r="NNO81" s="8"/>
      <c r="NNP81" s="8"/>
      <c r="NNQ81" s="8"/>
      <c r="NNR81" s="8"/>
      <c r="NNS81" s="8"/>
      <c r="NNT81" s="8"/>
      <c r="NNU81" s="8"/>
      <c r="NNV81" s="8"/>
      <c r="NNW81" s="8"/>
      <c r="NNX81" s="8"/>
      <c r="NNY81" s="8"/>
      <c r="NNZ81" s="8"/>
      <c r="NOA81" s="8"/>
      <c r="NOB81" s="8"/>
      <c r="NOC81" s="8"/>
      <c r="NOD81" s="8"/>
      <c r="NOE81" s="8"/>
      <c r="NOF81" s="8"/>
      <c r="NOG81" s="8"/>
      <c r="NOH81" s="8"/>
      <c r="NOI81" s="8"/>
      <c r="NOJ81" s="8"/>
      <c r="NOK81" s="8"/>
      <c r="NOL81" s="8"/>
      <c r="NOM81" s="8"/>
      <c r="NON81" s="8"/>
      <c r="NOO81" s="8"/>
      <c r="NOP81" s="8"/>
      <c r="NOQ81" s="8"/>
      <c r="NOR81" s="8"/>
      <c r="NOS81" s="8"/>
      <c r="NOT81" s="8"/>
      <c r="NOU81" s="8"/>
      <c r="NOV81" s="8"/>
      <c r="NOW81" s="8"/>
      <c r="NOX81" s="8"/>
      <c r="NOY81" s="8"/>
      <c r="NOZ81" s="8"/>
      <c r="NPA81" s="8"/>
      <c r="NPB81" s="8"/>
      <c r="NPC81" s="8"/>
      <c r="NPD81" s="8"/>
      <c r="NPE81" s="8"/>
      <c r="NPF81" s="8"/>
      <c r="NPG81" s="8"/>
      <c r="NPH81" s="8"/>
      <c r="NPI81" s="8"/>
      <c r="NPJ81" s="8"/>
      <c r="NPK81" s="8"/>
      <c r="NPL81" s="8"/>
      <c r="NPM81" s="8"/>
      <c r="NPN81" s="8"/>
      <c r="NPO81" s="8"/>
      <c r="NPP81" s="8"/>
      <c r="NPQ81" s="8"/>
      <c r="NPR81" s="8"/>
      <c r="NPS81" s="8"/>
      <c r="NPT81" s="8"/>
      <c r="NPU81" s="8"/>
      <c r="NPV81" s="8"/>
      <c r="NPW81" s="8"/>
      <c r="NPX81" s="8"/>
      <c r="NPY81" s="8"/>
      <c r="NPZ81" s="8"/>
      <c r="NQA81" s="8"/>
      <c r="NQB81" s="8"/>
      <c r="NQC81" s="8"/>
      <c r="NQD81" s="8"/>
      <c r="NQE81" s="8"/>
      <c r="NQF81" s="8"/>
      <c r="NQG81" s="8"/>
      <c r="NQH81" s="8"/>
      <c r="NQI81" s="8"/>
      <c r="NQJ81" s="8"/>
      <c r="NQK81" s="8"/>
      <c r="NQL81" s="8"/>
      <c r="NQM81" s="8"/>
      <c r="NQN81" s="8"/>
      <c r="NQO81" s="8"/>
      <c r="NQP81" s="8"/>
      <c r="NQQ81" s="8"/>
      <c r="NQR81" s="8"/>
      <c r="NQS81" s="8"/>
      <c r="NQT81" s="8"/>
      <c r="NQU81" s="8"/>
      <c r="NQV81" s="8"/>
      <c r="NQW81" s="8"/>
      <c r="NQX81" s="8"/>
      <c r="NQY81" s="8"/>
      <c r="NQZ81" s="8"/>
      <c r="NRA81" s="8"/>
      <c r="NRB81" s="8"/>
      <c r="NRC81" s="8"/>
      <c r="NRD81" s="8"/>
      <c r="NRE81" s="8"/>
      <c r="NRF81" s="8"/>
      <c r="NRG81" s="8"/>
      <c r="NRH81" s="8"/>
      <c r="NRI81" s="8"/>
      <c r="NRJ81" s="8"/>
      <c r="NRK81" s="8"/>
      <c r="NRL81" s="8"/>
      <c r="NRM81" s="8"/>
      <c r="NRN81" s="8"/>
      <c r="NRO81" s="8"/>
      <c r="NRP81" s="8"/>
      <c r="NRQ81" s="8"/>
      <c r="NRR81" s="8"/>
      <c r="NRS81" s="8"/>
      <c r="NRT81" s="8"/>
      <c r="NRU81" s="8"/>
      <c r="NRV81" s="8"/>
      <c r="NRW81" s="8"/>
      <c r="NRX81" s="8"/>
      <c r="NRY81" s="8"/>
      <c r="NRZ81" s="8"/>
      <c r="NSA81" s="8"/>
      <c r="NSB81" s="8"/>
      <c r="NSC81" s="8"/>
      <c r="NSD81" s="8"/>
      <c r="NSE81" s="8"/>
      <c r="NSF81" s="8"/>
      <c r="NSG81" s="8"/>
      <c r="NSH81" s="8"/>
      <c r="NSI81" s="8"/>
      <c r="NSJ81" s="8"/>
      <c r="NSK81" s="8"/>
      <c r="NSL81" s="8"/>
      <c r="NSM81" s="8"/>
      <c r="NSN81" s="8"/>
      <c r="NSO81" s="8"/>
      <c r="NSP81" s="8"/>
      <c r="NSQ81" s="8"/>
      <c r="NSR81" s="8"/>
      <c r="NSS81" s="8"/>
      <c r="NST81" s="8"/>
      <c r="NSU81" s="8"/>
      <c r="NSV81" s="8"/>
      <c r="NSW81" s="8"/>
      <c r="NSX81" s="8"/>
      <c r="NSY81" s="8"/>
      <c r="NSZ81" s="8"/>
      <c r="NTA81" s="8"/>
      <c r="NTB81" s="8"/>
      <c r="NTC81" s="8"/>
      <c r="NTD81" s="8"/>
      <c r="NTE81" s="8"/>
      <c r="NTF81" s="8"/>
      <c r="NTG81" s="8"/>
      <c r="NTH81" s="8"/>
      <c r="NTI81" s="8"/>
      <c r="NTJ81" s="8"/>
      <c r="NTK81" s="8"/>
      <c r="NTL81" s="8"/>
      <c r="NTM81" s="8"/>
      <c r="NTN81" s="8"/>
      <c r="NTO81" s="8"/>
      <c r="NTP81" s="8"/>
      <c r="NTQ81" s="8"/>
      <c r="NTR81" s="8"/>
      <c r="NTS81" s="8"/>
      <c r="NTT81" s="8"/>
      <c r="NTU81" s="8"/>
      <c r="NTV81" s="8"/>
      <c r="NTW81" s="8"/>
      <c r="NTX81" s="8"/>
      <c r="NTY81" s="8"/>
      <c r="NTZ81" s="8"/>
      <c r="NUA81" s="8"/>
      <c r="NUB81" s="8"/>
      <c r="NUC81" s="8"/>
      <c r="NUD81" s="8"/>
      <c r="NUE81" s="8"/>
      <c r="NUF81" s="8"/>
      <c r="NUG81" s="8"/>
      <c r="NUH81" s="8"/>
      <c r="NUI81" s="8"/>
      <c r="NUJ81" s="8"/>
      <c r="NUK81" s="8"/>
      <c r="NUL81" s="8"/>
      <c r="NUM81" s="8"/>
      <c r="NUN81" s="8"/>
      <c r="NUO81" s="8"/>
      <c r="NUP81" s="8"/>
      <c r="NUQ81" s="8"/>
      <c r="NUR81" s="8"/>
      <c r="NUS81" s="8"/>
      <c r="NUT81" s="8"/>
      <c r="NUU81" s="8"/>
      <c r="NUV81" s="8"/>
      <c r="NUW81" s="8"/>
      <c r="NUX81" s="8"/>
      <c r="NUY81" s="8"/>
      <c r="NUZ81" s="8"/>
      <c r="NVA81" s="8"/>
      <c r="NVB81" s="8"/>
      <c r="NVC81" s="8"/>
      <c r="NVD81" s="8"/>
      <c r="NVE81" s="8"/>
      <c r="NVF81" s="8"/>
      <c r="NVG81" s="8"/>
      <c r="NVH81" s="8"/>
      <c r="NVI81" s="8"/>
      <c r="NVJ81" s="8"/>
      <c r="NVK81" s="8"/>
      <c r="NVL81" s="8"/>
      <c r="NVM81" s="8"/>
      <c r="NVN81" s="8"/>
      <c r="NVO81" s="8"/>
      <c r="NVP81" s="8"/>
      <c r="NVQ81" s="8"/>
      <c r="NVR81" s="8"/>
      <c r="NVS81" s="8"/>
      <c r="NVT81" s="8"/>
      <c r="NVU81" s="8"/>
      <c r="NVV81" s="8"/>
      <c r="NVW81" s="8"/>
      <c r="NVX81" s="8"/>
      <c r="NVY81" s="8"/>
      <c r="NVZ81" s="8"/>
      <c r="NWA81" s="8"/>
      <c r="NWB81" s="8"/>
      <c r="NWC81" s="8"/>
      <c r="NWD81" s="8"/>
      <c r="NWE81" s="8"/>
      <c r="NWF81" s="8"/>
      <c r="NWG81" s="8"/>
      <c r="NWH81" s="8"/>
      <c r="NWI81" s="8"/>
      <c r="NWJ81" s="8"/>
      <c r="NWK81" s="8"/>
      <c r="NWL81" s="8"/>
      <c r="NWM81" s="8"/>
      <c r="NWN81" s="8"/>
      <c r="NWO81" s="8"/>
      <c r="NWP81" s="8"/>
      <c r="NWQ81" s="8"/>
      <c r="NWR81" s="8"/>
      <c r="NWS81" s="8"/>
      <c r="NWT81" s="8"/>
      <c r="NWU81" s="8"/>
      <c r="NWV81" s="8"/>
      <c r="NWW81" s="8"/>
      <c r="NWX81" s="8"/>
      <c r="NWY81" s="8"/>
      <c r="NWZ81" s="8"/>
      <c r="NXA81" s="8"/>
      <c r="NXB81" s="8"/>
      <c r="NXC81" s="8"/>
      <c r="NXD81" s="8"/>
      <c r="NXE81" s="8"/>
      <c r="NXF81" s="8"/>
      <c r="NXG81" s="8"/>
      <c r="NXH81" s="8"/>
      <c r="NXI81" s="8"/>
      <c r="NXJ81" s="8"/>
      <c r="NXK81" s="8"/>
      <c r="NXL81" s="8"/>
      <c r="NXM81" s="8"/>
      <c r="NXN81" s="8"/>
      <c r="NXO81" s="8"/>
      <c r="NXP81" s="8"/>
      <c r="NXQ81" s="8"/>
      <c r="NXR81" s="8"/>
      <c r="NXS81" s="8"/>
      <c r="NXT81" s="8"/>
      <c r="NXU81" s="8"/>
      <c r="NXV81" s="8"/>
      <c r="NXW81" s="8"/>
      <c r="NXX81" s="8"/>
      <c r="NXY81" s="8"/>
      <c r="NXZ81" s="8"/>
      <c r="NYA81" s="8"/>
      <c r="NYB81" s="8"/>
      <c r="NYC81" s="8"/>
      <c r="NYD81" s="8"/>
      <c r="NYE81" s="8"/>
      <c r="NYF81" s="8"/>
      <c r="NYG81" s="8"/>
      <c r="NYH81" s="8"/>
      <c r="NYI81" s="8"/>
      <c r="NYJ81" s="8"/>
      <c r="NYK81" s="8"/>
      <c r="NYL81" s="8"/>
      <c r="NYM81" s="8"/>
      <c r="NYN81" s="8"/>
      <c r="NYO81" s="8"/>
      <c r="NYP81" s="8"/>
      <c r="NYQ81" s="8"/>
      <c r="NYR81" s="8"/>
      <c r="NYS81" s="8"/>
      <c r="NYT81" s="8"/>
      <c r="NYU81" s="8"/>
      <c r="NYV81" s="8"/>
      <c r="NYW81" s="8"/>
      <c r="NYX81" s="8"/>
      <c r="NYY81" s="8"/>
      <c r="NYZ81" s="8"/>
      <c r="NZA81" s="8"/>
      <c r="NZB81" s="8"/>
      <c r="NZC81" s="8"/>
      <c r="NZD81" s="8"/>
      <c r="NZE81" s="8"/>
      <c r="NZF81" s="8"/>
      <c r="NZG81" s="8"/>
      <c r="NZH81" s="8"/>
      <c r="NZI81" s="8"/>
      <c r="NZJ81" s="8"/>
      <c r="NZK81" s="8"/>
      <c r="NZL81" s="8"/>
      <c r="NZM81" s="8"/>
      <c r="NZN81" s="8"/>
      <c r="NZO81" s="8"/>
      <c r="NZP81" s="8"/>
      <c r="NZQ81" s="8"/>
      <c r="NZR81" s="8"/>
      <c r="NZS81" s="8"/>
      <c r="NZT81" s="8"/>
      <c r="NZU81" s="8"/>
      <c r="NZV81" s="8"/>
      <c r="NZW81" s="8"/>
      <c r="NZX81" s="8"/>
      <c r="NZY81" s="8"/>
      <c r="NZZ81" s="8"/>
      <c r="OAA81" s="8"/>
      <c r="OAB81" s="8"/>
      <c r="OAC81" s="8"/>
      <c r="OAD81" s="8"/>
      <c r="OAE81" s="8"/>
      <c r="OAF81" s="8"/>
      <c r="OAG81" s="8"/>
      <c r="OAH81" s="8"/>
      <c r="OAI81" s="8"/>
      <c r="OAJ81" s="8"/>
      <c r="OAK81" s="8"/>
      <c r="OAL81" s="8"/>
      <c r="OAM81" s="8"/>
      <c r="OAN81" s="8"/>
      <c r="OAO81" s="8"/>
      <c r="OAP81" s="8"/>
      <c r="OAQ81" s="8"/>
      <c r="OAR81" s="8"/>
      <c r="OAS81" s="8"/>
      <c r="OAT81" s="8"/>
      <c r="OAU81" s="8"/>
      <c r="OAV81" s="8"/>
      <c r="OAW81" s="8"/>
      <c r="OAX81" s="8"/>
      <c r="OAY81" s="8"/>
      <c r="OAZ81" s="8"/>
      <c r="OBA81" s="8"/>
      <c r="OBB81" s="8"/>
      <c r="OBC81" s="8"/>
      <c r="OBD81" s="8"/>
      <c r="OBE81" s="8"/>
      <c r="OBF81" s="8"/>
      <c r="OBG81" s="8"/>
      <c r="OBH81" s="8"/>
      <c r="OBI81" s="8"/>
      <c r="OBJ81" s="8"/>
      <c r="OBK81" s="8"/>
      <c r="OBL81" s="8"/>
      <c r="OBM81" s="8"/>
      <c r="OBN81" s="8"/>
      <c r="OBO81" s="8"/>
      <c r="OBP81" s="8"/>
      <c r="OBQ81" s="8"/>
      <c r="OBR81" s="8"/>
      <c r="OBS81" s="8"/>
      <c r="OBT81" s="8"/>
      <c r="OBU81" s="8"/>
      <c r="OBV81" s="8"/>
      <c r="OBW81" s="8"/>
      <c r="OBX81" s="8"/>
      <c r="OBY81" s="8"/>
      <c r="OBZ81" s="8"/>
      <c r="OCA81" s="8"/>
      <c r="OCB81" s="8"/>
      <c r="OCC81" s="8"/>
      <c r="OCD81" s="8"/>
      <c r="OCE81" s="8"/>
      <c r="OCF81" s="8"/>
      <c r="OCG81" s="8"/>
      <c r="OCH81" s="8"/>
      <c r="OCI81" s="8"/>
      <c r="OCJ81" s="8"/>
      <c r="OCK81" s="8"/>
      <c r="OCL81" s="8"/>
      <c r="OCM81" s="8"/>
      <c r="OCN81" s="8"/>
      <c r="OCO81" s="8"/>
      <c r="OCP81" s="8"/>
      <c r="OCQ81" s="8"/>
      <c r="OCR81" s="8"/>
      <c r="OCS81" s="8"/>
      <c r="OCT81" s="8"/>
      <c r="OCU81" s="8"/>
      <c r="OCV81" s="8"/>
      <c r="OCW81" s="8"/>
      <c r="OCX81" s="8"/>
      <c r="OCY81" s="8"/>
      <c r="OCZ81" s="8"/>
      <c r="ODA81" s="8"/>
      <c r="ODB81" s="8"/>
      <c r="ODC81" s="8"/>
      <c r="ODD81" s="8"/>
      <c r="ODE81" s="8"/>
      <c r="ODF81" s="8"/>
      <c r="ODG81" s="8"/>
      <c r="ODH81" s="8"/>
      <c r="ODI81" s="8"/>
      <c r="ODJ81" s="8"/>
      <c r="ODK81" s="8"/>
      <c r="ODL81" s="8"/>
      <c r="ODM81" s="8"/>
      <c r="ODN81" s="8"/>
      <c r="ODO81" s="8"/>
      <c r="ODP81" s="8"/>
      <c r="ODQ81" s="8"/>
      <c r="ODR81" s="8"/>
      <c r="ODS81" s="8"/>
      <c r="ODT81" s="8"/>
      <c r="ODU81" s="8"/>
      <c r="ODV81" s="8"/>
      <c r="ODW81" s="8"/>
      <c r="ODX81" s="8"/>
      <c r="ODY81" s="8"/>
      <c r="ODZ81" s="8"/>
      <c r="OEA81" s="8"/>
      <c r="OEB81" s="8"/>
      <c r="OEC81" s="8"/>
      <c r="OED81" s="8"/>
      <c r="OEE81" s="8"/>
      <c r="OEF81" s="8"/>
      <c r="OEG81" s="8"/>
      <c r="OEH81" s="8"/>
      <c r="OEI81" s="8"/>
      <c r="OEJ81" s="8"/>
      <c r="OEK81" s="8"/>
      <c r="OEL81" s="8"/>
      <c r="OEM81" s="8"/>
      <c r="OEN81" s="8"/>
      <c r="OEO81" s="8"/>
      <c r="OEP81" s="8"/>
      <c r="OEQ81" s="8"/>
      <c r="OER81" s="8"/>
      <c r="OES81" s="8"/>
      <c r="OET81" s="8"/>
      <c r="OEU81" s="8"/>
      <c r="OEV81" s="8"/>
      <c r="OEW81" s="8"/>
      <c r="OEX81" s="8"/>
      <c r="OEY81" s="8"/>
      <c r="OEZ81" s="8"/>
      <c r="OFA81" s="8"/>
      <c r="OFB81" s="8"/>
      <c r="OFC81" s="8"/>
      <c r="OFD81" s="8"/>
      <c r="OFE81" s="8"/>
      <c r="OFF81" s="8"/>
      <c r="OFG81" s="8"/>
      <c r="OFH81" s="8"/>
      <c r="OFI81" s="8"/>
      <c r="OFJ81" s="8"/>
      <c r="OFK81" s="8"/>
      <c r="OFL81" s="8"/>
      <c r="OFM81" s="8"/>
      <c r="OFN81" s="8"/>
      <c r="OFO81" s="8"/>
      <c r="OFP81" s="8"/>
      <c r="OFQ81" s="8"/>
      <c r="OFR81" s="8"/>
      <c r="OFS81" s="8"/>
      <c r="OFT81" s="8"/>
      <c r="OFU81" s="8"/>
      <c r="OFV81" s="8"/>
      <c r="OFW81" s="8"/>
      <c r="OFX81" s="8"/>
      <c r="OFY81" s="8"/>
      <c r="OFZ81" s="8"/>
      <c r="OGA81" s="8"/>
      <c r="OGB81" s="8"/>
      <c r="OGC81" s="8"/>
      <c r="OGD81" s="8"/>
      <c r="OGE81" s="8"/>
      <c r="OGF81" s="8"/>
      <c r="OGG81" s="8"/>
      <c r="OGH81" s="8"/>
      <c r="OGI81" s="8"/>
      <c r="OGJ81" s="8"/>
      <c r="OGK81" s="8"/>
      <c r="OGL81" s="8"/>
      <c r="OGM81" s="8"/>
      <c r="OGN81" s="8"/>
      <c r="OGO81" s="8"/>
      <c r="OGP81" s="8"/>
      <c r="OGQ81" s="8"/>
      <c r="OGR81" s="8"/>
      <c r="OGS81" s="8"/>
      <c r="OGT81" s="8"/>
      <c r="OGU81" s="8"/>
      <c r="OGV81" s="8"/>
      <c r="OGW81" s="8"/>
      <c r="OGX81" s="8"/>
      <c r="OGY81" s="8"/>
      <c r="OGZ81" s="8"/>
      <c r="OHA81" s="8"/>
      <c r="OHB81" s="8"/>
      <c r="OHC81" s="8"/>
      <c r="OHD81" s="8"/>
      <c r="OHE81" s="8"/>
      <c r="OHF81" s="8"/>
      <c r="OHG81" s="8"/>
      <c r="OHH81" s="8"/>
      <c r="OHI81" s="8"/>
      <c r="OHJ81" s="8"/>
      <c r="OHK81" s="8"/>
      <c r="OHL81" s="8"/>
      <c r="OHM81" s="8"/>
      <c r="OHN81" s="8"/>
      <c r="OHO81" s="8"/>
      <c r="OHP81" s="8"/>
      <c r="OHQ81" s="8"/>
      <c r="OHR81" s="8"/>
      <c r="OHS81" s="8"/>
      <c r="OHT81" s="8"/>
      <c r="OHU81" s="8"/>
      <c r="OHV81" s="8"/>
      <c r="OHW81" s="8"/>
      <c r="OHX81" s="8"/>
      <c r="OHY81" s="8"/>
      <c r="OHZ81" s="8"/>
      <c r="OIA81" s="8"/>
      <c r="OIB81" s="8"/>
      <c r="OIC81" s="8"/>
      <c r="OID81" s="8"/>
      <c r="OIE81" s="8"/>
      <c r="OIF81" s="8"/>
      <c r="OIG81" s="8"/>
      <c r="OIH81" s="8"/>
      <c r="OII81" s="8"/>
      <c r="OIJ81" s="8"/>
      <c r="OIK81" s="8"/>
      <c r="OIL81" s="8"/>
      <c r="OIM81" s="8"/>
      <c r="OIN81" s="8"/>
      <c r="OIO81" s="8"/>
      <c r="OIP81" s="8"/>
      <c r="OIQ81" s="8"/>
      <c r="OIR81" s="8"/>
      <c r="OIS81" s="8"/>
      <c r="OIT81" s="8"/>
      <c r="OIU81" s="8"/>
      <c r="OIV81" s="8"/>
      <c r="OIW81" s="8"/>
      <c r="OIX81" s="8"/>
      <c r="OIY81" s="8"/>
      <c r="OIZ81" s="8"/>
      <c r="OJA81" s="8"/>
      <c r="OJB81" s="8"/>
      <c r="OJC81" s="8"/>
      <c r="OJD81" s="8"/>
      <c r="OJE81" s="8"/>
      <c r="OJF81" s="8"/>
      <c r="OJG81" s="8"/>
      <c r="OJH81" s="8"/>
      <c r="OJI81" s="8"/>
      <c r="OJJ81" s="8"/>
      <c r="OJK81" s="8"/>
      <c r="OJL81" s="8"/>
      <c r="OJM81" s="8"/>
      <c r="OJN81" s="8"/>
      <c r="OJO81" s="8"/>
      <c r="OJP81" s="8"/>
      <c r="OJQ81" s="8"/>
      <c r="OJR81" s="8"/>
      <c r="OJS81" s="8"/>
      <c r="OJT81" s="8"/>
      <c r="OJU81" s="8"/>
      <c r="OJV81" s="8"/>
      <c r="OJW81" s="8"/>
      <c r="OJX81" s="8"/>
      <c r="OJY81" s="8"/>
      <c r="OJZ81" s="8"/>
      <c r="OKA81" s="8"/>
      <c r="OKB81" s="8"/>
      <c r="OKC81" s="8"/>
      <c r="OKD81" s="8"/>
      <c r="OKE81" s="8"/>
      <c r="OKF81" s="8"/>
      <c r="OKG81" s="8"/>
      <c r="OKH81" s="8"/>
      <c r="OKI81" s="8"/>
      <c r="OKJ81" s="8"/>
      <c r="OKK81" s="8"/>
      <c r="OKL81" s="8"/>
      <c r="OKM81" s="8"/>
      <c r="OKN81" s="8"/>
      <c r="OKO81" s="8"/>
      <c r="OKP81" s="8"/>
      <c r="OKQ81" s="8"/>
      <c r="OKR81" s="8"/>
      <c r="OKS81" s="8"/>
      <c r="OKT81" s="8"/>
      <c r="OKU81" s="8"/>
      <c r="OKV81" s="8"/>
      <c r="OKW81" s="8"/>
      <c r="OKX81" s="8"/>
      <c r="OKY81" s="8"/>
      <c r="OKZ81" s="8"/>
      <c r="OLA81" s="8"/>
      <c r="OLB81" s="8"/>
      <c r="OLC81" s="8"/>
      <c r="OLD81" s="8"/>
      <c r="OLE81" s="8"/>
      <c r="OLF81" s="8"/>
      <c r="OLG81" s="8"/>
      <c r="OLH81" s="8"/>
      <c r="OLI81" s="8"/>
      <c r="OLJ81" s="8"/>
      <c r="OLK81" s="8"/>
      <c r="OLL81" s="8"/>
      <c r="OLM81" s="8"/>
      <c r="OLN81" s="8"/>
      <c r="OLO81" s="8"/>
      <c r="OLP81" s="8"/>
      <c r="OLQ81" s="8"/>
      <c r="OLR81" s="8"/>
      <c r="OLS81" s="8"/>
      <c r="OLT81" s="8"/>
      <c r="OLU81" s="8"/>
      <c r="OLV81" s="8"/>
      <c r="OLW81" s="8"/>
      <c r="OLX81" s="8"/>
      <c r="OLY81" s="8"/>
      <c r="OLZ81" s="8"/>
      <c r="OMA81" s="8"/>
      <c r="OMB81" s="8"/>
      <c r="OMC81" s="8"/>
      <c r="OMD81" s="8"/>
      <c r="OME81" s="8"/>
      <c r="OMF81" s="8"/>
      <c r="OMG81" s="8"/>
      <c r="OMH81" s="8"/>
      <c r="OMI81" s="8"/>
      <c r="OMJ81" s="8"/>
      <c r="OMK81" s="8"/>
      <c r="OML81" s="8"/>
      <c r="OMM81" s="8"/>
      <c r="OMN81" s="8"/>
      <c r="OMO81" s="8"/>
      <c r="OMP81" s="8"/>
      <c r="OMQ81" s="8"/>
      <c r="OMR81" s="8"/>
      <c r="OMS81" s="8"/>
      <c r="OMT81" s="8"/>
      <c r="OMU81" s="8"/>
      <c r="OMV81" s="8"/>
      <c r="OMW81" s="8"/>
      <c r="OMX81" s="8"/>
      <c r="OMY81" s="8"/>
      <c r="OMZ81" s="8"/>
      <c r="ONA81" s="8"/>
      <c r="ONB81" s="8"/>
      <c r="ONC81" s="8"/>
      <c r="OND81" s="8"/>
      <c r="ONE81" s="8"/>
      <c r="ONF81" s="8"/>
      <c r="ONG81" s="8"/>
      <c r="ONH81" s="8"/>
      <c r="ONI81" s="8"/>
      <c r="ONJ81" s="8"/>
      <c r="ONK81" s="8"/>
      <c r="ONL81" s="8"/>
      <c r="ONM81" s="8"/>
      <c r="ONN81" s="8"/>
      <c r="ONO81" s="8"/>
      <c r="ONP81" s="8"/>
      <c r="ONQ81" s="8"/>
      <c r="ONR81" s="8"/>
      <c r="ONS81" s="8"/>
      <c r="ONT81" s="8"/>
      <c r="ONU81" s="8"/>
      <c r="ONV81" s="8"/>
      <c r="ONW81" s="8"/>
      <c r="ONX81" s="8"/>
      <c r="ONY81" s="8"/>
      <c r="ONZ81" s="8"/>
      <c r="OOA81" s="8"/>
      <c r="OOB81" s="8"/>
      <c r="OOC81" s="8"/>
      <c r="OOD81" s="8"/>
      <c r="OOE81" s="8"/>
      <c r="OOF81" s="8"/>
      <c r="OOG81" s="8"/>
      <c r="OOH81" s="8"/>
      <c r="OOI81" s="8"/>
      <c r="OOJ81" s="8"/>
      <c r="OOK81" s="8"/>
      <c r="OOL81" s="8"/>
      <c r="OOM81" s="8"/>
      <c r="OON81" s="8"/>
      <c r="OOO81" s="8"/>
      <c r="OOP81" s="8"/>
      <c r="OOQ81" s="8"/>
      <c r="OOR81" s="8"/>
      <c r="OOS81" s="8"/>
      <c r="OOT81" s="8"/>
      <c r="OOU81" s="8"/>
      <c r="OOV81" s="8"/>
      <c r="OOW81" s="8"/>
      <c r="OOX81" s="8"/>
      <c r="OOY81" s="8"/>
      <c r="OOZ81" s="8"/>
      <c r="OPA81" s="8"/>
      <c r="OPB81" s="8"/>
      <c r="OPC81" s="8"/>
      <c r="OPD81" s="8"/>
      <c r="OPE81" s="8"/>
      <c r="OPF81" s="8"/>
      <c r="OPG81" s="8"/>
      <c r="OPH81" s="8"/>
      <c r="OPI81" s="8"/>
      <c r="OPJ81" s="8"/>
      <c r="OPK81" s="8"/>
      <c r="OPL81" s="8"/>
      <c r="OPM81" s="8"/>
      <c r="OPN81" s="8"/>
      <c r="OPO81" s="8"/>
      <c r="OPP81" s="8"/>
      <c r="OPQ81" s="8"/>
      <c r="OPR81" s="8"/>
      <c r="OPS81" s="8"/>
      <c r="OPT81" s="8"/>
      <c r="OPU81" s="8"/>
      <c r="OPV81" s="8"/>
      <c r="OPW81" s="8"/>
      <c r="OPX81" s="8"/>
      <c r="OPY81" s="8"/>
      <c r="OPZ81" s="8"/>
      <c r="OQA81" s="8"/>
      <c r="OQB81" s="8"/>
      <c r="OQC81" s="8"/>
      <c r="OQD81" s="8"/>
      <c r="OQE81" s="8"/>
      <c r="OQF81" s="8"/>
      <c r="OQG81" s="8"/>
      <c r="OQH81" s="8"/>
      <c r="OQI81" s="8"/>
      <c r="OQJ81" s="8"/>
      <c r="OQK81" s="8"/>
      <c r="OQL81" s="8"/>
      <c r="OQM81" s="8"/>
      <c r="OQN81" s="8"/>
      <c r="OQO81" s="8"/>
      <c r="OQP81" s="8"/>
      <c r="OQQ81" s="8"/>
      <c r="OQR81" s="8"/>
      <c r="OQS81" s="8"/>
      <c r="OQT81" s="8"/>
      <c r="OQU81" s="8"/>
      <c r="OQV81" s="8"/>
      <c r="OQW81" s="8"/>
      <c r="OQX81" s="8"/>
      <c r="OQY81" s="8"/>
      <c r="OQZ81" s="8"/>
      <c r="ORA81" s="8"/>
      <c r="ORB81" s="8"/>
      <c r="ORC81" s="8"/>
      <c r="ORD81" s="8"/>
      <c r="ORE81" s="8"/>
      <c r="ORF81" s="8"/>
      <c r="ORG81" s="8"/>
      <c r="ORH81" s="8"/>
      <c r="ORI81" s="8"/>
      <c r="ORJ81" s="8"/>
      <c r="ORK81" s="8"/>
      <c r="ORL81" s="8"/>
      <c r="ORM81" s="8"/>
      <c r="ORN81" s="8"/>
      <c r="ORO81" s="8"/>
      <c r="ORP81" s="8"/>
      <c r="ORQ81" s="8"/>
      <c r="ORR81" s="8"/>
      <c r="ORS81" s="8"/>
      <c r="ORT81" s="8"/>
      <c r="ORU81" s="8"/>
      <c r="ORV81" s="8"/>
      <c r="ORW81" s="8"/>
      <c r="ORX81" s="8"/>
      <c r="ORY81" s="8"/>
      <c r="ORZ81" s="8"/>
      <c r="OSA81" s="8"/>
      <c r="OSB81" s="8"/>
      <c r="OSC81" s="8"/>
      <c r="OSD81" s="8"/>
      <c r="OSE81" s="8"/>
      <c r="OSF81" s="8"/>
      <c r="OSG81" s="8"/>
      <c r="OSH81" s="8"/>
      <c r="OSI81" s="8"/>
      <c r="OSJ81" s="8"/>
      <c r="OSK81" s="8"/>
      <c r="OSL81" s="8"/>
      <c r="OSM81" s="8"/>
      <c r="OSN81" s="8"/>
      <c r="OSO81" s="8"/>
      <c r="OSP81" s="8"/>
      <c r="OSQ81" s="8"/>
      <c r="OSR81" s="8"/>
      <c r="OSS81" s="8"/>
      <c r="OST81" s="8"/>
      <c r="OSU81" s="8"/>
      <c r="OSV81" s="8"/>
      <c r="OSW81" s="8"/>
      <c r="OSX81" s="8"/>
      <c r="OSY81" s="8"/>
      <c r="OSZ81" s="8"/>
      <c r="OTA81" s="8"/>
      <c r="OTB81" s="8"/>
      <c r="OTC81" s="8"/>
      <c r="OTD81" s="8"/>
      <c r="OTE81" s="8"/>
      <c r="OTF81" s="8"/>
      <c r="OTG81" s="8"/>
      <c r="OTH81" s="8"/>
      <c r="OTI81" s="8"/>
      <c r="OTJ81" s="8"/>
      <c r="OTK81" s="8"/>
      <c r="OTL81" s="8"/>
      <c r="OTM81" s="8"/>
      <c r="OTN81" s="8"/>
      <c r="OTO81" s="8"/>
      <c r="OTP81" s="8"/>
      <c r="OTQ81" s="8"/>
      <c r="OTR81" s="8"/>
      <c r="OTS81" s="8"/>
      <c r="OTT81" s="8"/>
      <c r="OTU81" s="8"/>
      <c r="OTV81" s="8"/>
      <c r="OTW81" s="8"/>
      <c r="OTX81" s="8"/>
      <c r="OTY81" s="8"/>
      <c r="OTZ81" s="8"/>
      <c r="OUA81" s="8"/>
      <c r="OUB81" s="8"/>
      <c r="OUC81" s="8"/>
      <c r="OUD81" s="8"/>
      <c r="OUE81" s="8"/>
      <c r="OUF81" s="8"/>
      <c r="OUG81" s="8"/>
      <c r="OUH81" s="8"/>
      <c r="OUI81" s="8"/>
      <c r="OUJ81" s="8"/>
      <c r="OUK81" s="8"/>
      <c r="OUL81" s="8"/>
      <c r="OUM81" s="8"/>
      <c r="OUN81" s="8"/>
      <c r="OUO81" s="8"/>
      <c r="OUP81" s="8"/>
      <c r="OUQ81" s="8"/>
      <c r="OUR81" s="8"/>
      <c r="OUS81" s="8"/>
      <c r="OUT81" s="8"/>
      <c r="OUU81" s="8"/>
      <c r="OUV81" s="8"/>
      <c r="OUW81" s="8"/>
      <c r="OUX81" s="8"/>
      <c r="OUY81" s="8"/>
      <c r="OUZ81" s="8"/>
      <c r="OVA81" s="8"/>
      <c r="OVB81" s="8"/>
      <c r="OVC81" s="8"/>
      <c r="OVD81" s="8"/>
      <c r="OVE81" s="8"/>
      <c r="OVF81" s="8"/>
      <c r="OVG81" s="8"/>
      <c r="OVH81" s="8"/>
      <c r="OVI81" s="8"/>
      <c r="OVJ81" s="8"/>
      <c r="OVK81" s="8"/>
      <c r="OVL81" s="8"/>
      <c r="OVM81" s="8"/>
      <c r="OVN81" s="8"/>
      <c r="OVO81" s="8"/>
      <c r="OVP81" s="8"/>
      <c r="OVQ81" s="8"/>
      <c r="OVR81" s="8"/>
      <c r="OVS81" s="8"/>
      <c r="OVT81" s="8"/>
      <c r="OVU81" s="8"/>
      <c r="OVV81" s="8"/>
      <c r="OVW81" s="8"/>
      <c r="OVX81" s="8"/>
      <c r="OVY81" s="8"/>
      <c r="OVZ81" s="8"/>
      <c r="OWA81" s="8"/>
      <c r="OWB81" s="8"/>
      <c r="OWC81" s="8"/>
      <c r="OWD81" s="8"/>
      <c r="OWE81" s="8"/>
      <c r="OWF81" s="8"/>
      <c r="OWG81" s="8"/>
      <c r="OWH81" s="8"/>
      <c r="OWI81" s="8"/>
      <c r="OWJ81" s="8"/>
      <c r="OWK81" s="8"/>
      <c r="OWL81" s="8"/>
      <c r="OWM81" s="8"/>
      <c r="OWN81" s="8"/>
      <c r="OWO81" s="8"/>
      <c r="OWP81" s="8"/>
      <c r="OWQ81" s="8"/>
      <c r="OWR81" s="8"/>
      <c r="OWS81" s="8"/>
      <c r="OWT81" s="8"/>
      <c r="OWU81" s="8"/>
      <c r="OWV81" s="8"/>
      <c r="OWW81" s="8"/>
      <c r="OWX81" s="8"/>
      <c r="OWY81" s="8"/>
      <c r="OWZ81" s="8"/>
      <c r="OXA81" s="8"/>
      <c r="OXB81" s="8"/>
      <c r="OXC81" s="8"/>
      <c r="OXD81" s="8"/>
      <c r="OXE81" s="8"/>
      <c r="OXF81" s="8"/>
      <c r="OXG81" s="8"/>
      <c r="OXH81" s="8"/>
      <c r="OXI81" s="8"/>
      <c r="OXJ81" s="8"/>
      <c r="OXK81" s="8"/>
      <c r="OXL81" s="8"/>
      <c r="OXM81" s="8"/>
      <c r="OXN81" s="8"/>
      <c r="OXO81" s="8"/>
      <c r="OXP81" s="8"/>
      <c r="OXQ81" s="8"/>
      <c r="OXR81" s="8"/>
      <c r="OXS81" s="8"/>
      <c r="OXT81" s="8"/>
      <c r="OXU81" s="8"/>
      <c r="OXV81" s="8"/>
      <c r="OXW81" s="8"/>
      <c r="OXX81" s="8"/>
      <c r="OXY81" s="8"/>
      <c r="OXZ81" s="8"/>
      <c r="OYA81" s="8"/>
      <c r="OYB81" s="8"/>
      <c r="OYC81" s="8"/>
      <c r="OYD81" s="8"/>
      <c r="OYE81" s="8"/>
      <c r="OYF81" s="8"/>
      <c r="OYG81" s="8"/>
      <c r="OYH81" s="8"/>
      <c r="OYI81" s="8"/>
      <c r="OYJ81" s="8"/>
      <c r="OYK81" s="8"/>
      <c r="OYL81" s="8"/>
      <c r="OYM81" s="8"/>
      <c r="OYN81" s="8"/>
      <c r="OYO81" s="8"/>
      <c r="OYP81" s="8"/>
      <c r="OYQ81" s="8"/>
      <c r="OYR81" s="8"/>
      <c r="OYS81" s="8"/>
      <c r="OYT81" s="8"/>
      <c r="OYU81" s="8"/>
      <c r="OYV81" s="8"/>
      <c r="OYW81" s="8"/>
      <c r="OYX81" s="8"/>
      <c r="OYY81" s="8"/>
      <c r="OYZ81" s="8"/>
      <c r="OZA81" s="8"/>
      <c r="OZB81" s="8"/>
      <c r="OZC81" s="8"/>
      <c r="OZD81" s="8"/>
      <c r="OZE81" s="8"/>
      <c r="OZF81" s="8"/>
      <c r="OZG81" s="8"/>
      <c r="OZH81" s="8"/>
      <c r="OZI81" s="8"/>
      <c r="OZJ81" s="8"/>
      <c r="OZK81" s="8"/>
      <c r="OZL81" s="8"/>
      <c r="OZM81" s="8"/>
      <c r="OZN81" s="8"/>
      <c r="OZO81" s="8"/>
      <c r="OZP81" s="8"/>
      <c r="OZQ81" s="8"/>
      <c r="OZR81" s="8"/>
      <c r="OZS81" s="8"/>
      <c r="OZT81" s="8"/>
      <c r="OZU81" s="8"/>
      <c r="OZV81" s="8"/>
      <c r="OZW81" s="8"/>
      <c r="OZX81" s="8"/>
      <c r="OZY81" s="8"/>
      <c r="OZZ81" s="8"/>
      <c r="PAA81" s="8"/>
      <c r="PAB81" s="8"/>
      <c r="PAC81" s="8"/>
      <c r="PAD81" s="8"/>
      <c r="PAE81" s="8"/>
      <c r="PAF81" s="8"/>
      <c r="PAG81" s="8"/>
      <c r="PAH81" s="8"/>
      <c r="PAI81" s="8"/>
      <c r="PAJ81" s="8"/>
      <c r="PAK81" s="8"/>
      <c r="PAL81" s="8"/>
      <c r="PAM81" s="8"/>
      <c r="PAN81" s="8"/>
      <c r="PAO81" s="8"/>
      <c r="PAP81" s="8"/>
      <c r="PAQ81" s="8"/>
      <c r="PAR81" s="8"/>
      <c r="PAS81" s="8"/>
      <c r="PAT81" s="8"/>
      <c r="PAU81" s="8"/>
      <c r="PAV81" s="8"/>
      <c r="PAW81" s="8"/>
      <c r="PAX81" s="8"/>
      <c r="PAY81" s="8"/>
      <c r="PAZ81" s="8"/>
      <c r="PBA81" s="8"/>
      <c r="PBB81" s="8"/>
      <c r="PBC81" s="8"/>
      <c r="PBD81" s="8"/>
      <c r="PBE81" s="8"/>
      <c r="PBF81" s="8"/>
      <c r="PBG81" s="8"/>
      <c r="PBH81" s="8"/>
      <c r="PBI81" s="8"/>
      <c r="PBJ81" s="8"/>
      <c r="PBK81" s="8"/>
      <c r="PBL81" s="8"/>
      <c r="PBM81" s="8"/>
      <c r="PBN81" s="8"/>
      <c r="PBO81" s="8"/>
      <c r="PBP81" s="8"/>
      <c r="PBQ81" s="8"/>
      <c r="PBR81" s="8"/>
      <c r="PBS81" s="8"/>
      <c r="PBT81" s="8"/>
      <c r="PBU81" s="8"/>
      <c r="PBV81" s="8"/>
      <c r="PBW81" s="8"/>
      <c r="PBX81" s="8"/>
      <c r="PBY81" s="8"/>
      <c r="PBZ81" s="8"/>
      <c r="PCA81" s="8"/>
      <c r="PCB81" s="8"/>
      <c r="PCC81" s="8"/>
      <c r="PCD81" s="8"/>
      <c r="PCE81" s="8"/>
      <c r="PCF81" s="8"/>
      <c r="PCG81" s="8"/>
      <c r="PCH81" s="8"/>
      <c r="PCI81" s="8"/>
      <c r="PCJ81" s="8"/>
      <c r="PCK81" s="8"/>
      <c r="PCL81" s="8"/>
      <c r="PCM81" s="8"/>
      <c r="PCN81" s="8"/>
      <c r="PCO81" s="8"/>
      <c r="PCP81" s="8"/>
      <c r="PCQ81" s="8"/>
      <c r="PCR81" s="8"/>
      <c r="PCS81" s="8"/>
      <c r="PCT81" s="8"/>
      <c r="PCU81" s="8"/>
      <c r="PCV81" s="8"/>
      <c r="PCW81" s="8"/>
      <c r="PCX81" s="8"/>
      <c r="PCY81" s="8"/>
      <c r="PCZ81" s="8"/>
      <c r="PDA81" s="8"/>
      <c r="PDB81" s="8"/>
      <c r="PDC81" s="8"/>
      <c r="PDD81" s="8"/>
      <c r="PDE81" s="8"/>
      <c r="PDF81" s="8"/>
      <c r="PDG81" s="8"/>
      <c r="PDH81" s="8"/>
      <c r="PDI81" s="8"/>
      <c r="PDJ81" s="8"/>
      <c r="PDK81" s="8"/>
      <c r="PDL81" s="8"/>
      <c r="PDM81" s="8"/>
      <c r="PDN81" s="8"/>
      <c r="PDO81" s="8"/>
      <c r="PDP81" s="8"/>
      <c r="PDQ81" s="8"/>
      <c r="PDR81" s="8"/>
      <c r="PDS81" s="8"/>
      <c r="PDT81" s="8"/>
      <c r="PDU81" s="8"/>
      <c r="PDV81" s="8"/>
      <c r="PDW81" s="8"/>
      <c r="PDX81" s="8"/>
      <c r="PDY81" s="8"/>
      <c r="PDZ81" s="8"/>
      <c r="PEA81" s="8"/>
      <c r="PEB81" s="8"/>
      <c r="PEC81" s="8"/>
      <c r="PED81" s="8"/>
      <c r="PEE81" s="8"/>
      <c r="PEF81" s="8"/>
      <c r="PEG81" s="8"/>
      <c r="PEH81" s="8"/>
      <c r="PEI81" s="8"/>
      <c r="PEJ81" s="8"/>
      <c r="PEK81" s="8"/>
      <c r="PEL81" s="8"/>
      <c r="PEM81" s="8"/>
      <c r="PEN81" s="8"/>
      <c r="PEO81" s="8"/>
      <c r="PEP81" s="8"/>
      <c r="PEQ81" s="8"/>
      <c r="PER81" s="8"/>
      <c r="PES81" s="8"/>
      <c r="PET81" s="8"/>
      <c r="PEU81" s="8"/>
      <c r="PEV81" s="8"/>
      <c r="PEW81" s="8"/>
      <c r="PEX81" s="8"/>
      <c r="PEY81" s="8"/>
      <c r="PEZ81" s="8"/>
      <c r="PFA81" s="8"/>
      <c r="PFB81" s="8"/>
      <c r="PFC81" s="8"/>
      <c r="PFD81" s="8"/>
      <c r="PFE81" s="8"/>
      <c r="PFF81" s="8"/>
      <c r="PFG81" s="8"/>
      <c r="PFH81" s="8"/>
      <c r="PFI81" s="8"/>
      <c r="PFJ81" s="8"/>
      <c r="PFK81" s="8"/>
      <c r="PFL81" s="8"/>
      <c r="PFM81" s="8"/>
      <c r="PFN81" s="8"/>
      <c r="PFO81" s="8"/>
      <c r="PFP81" s="8"/>
      <c r="PFQ81" s="8"/>
      <c r="PFR81" s="8"/>
      <c r="PFS81" s="8"/>
      <c r="PFT81" s="8"/>
      <c r="PFU81" s="8"/>
      <c r="PFV81" s="8"/>
      <c r="PFW81" s="8"/>
      <c r="PFX81" s="8"/>
      <c r="PFY81" s="8"/>
      <c r="PFZ81" s="8"/>
      <c r="PGA81" s="8"/>
      <c r="PGB81" s="8"/>
      <c r="PGC81" s="8"/>
      <c r="PGD81" s="8"/>
      <c r="PGE81" s="8"/>
      <c r="PGF81" s="8"/>
      <c r="PGG81" s="8"/>
      <c r="PGH81" s="8"/>
      <c r="PGI81" s="8"/>
      <c r="PGJ81" s="8"/>
      <c r="PGK81" s="8"/>
      <c r="PGL81" s="8"/>
      <c r="PGM81" s="8"/>
      <c r="PGN81" s="8"/>
      <c r="PGO81" s="8"/>
      <c r="PGP81" s="8"/>
      <c r="PGQ81" s="8"/>
      <c r="PGR81" s="8"/>
      <c r="PGS81" s="8"/>
      <c r="PGT81" s="8"/>
      <c r="PGU81" s="8"/>
      <c r="PGV81" s="8"/>
      <c r="PGW81" s="8"/>
      <c r="PGX81" s="8"/>
      <c r="PGY81" s="8"/>
      <c r="PGZ81" s="8"/>
      <c r="PHA81" s="8"/>
      <c r="PHB81" s="8"/>
      <c r="PHC81" s="8"/>
      <c r="PHD81" s="8"/>
      <c r="PHE81" s="8"/>
      <c r="PHF81" s="8"/>
      <c r="PHG81" s="8"/>
      <c r="PHH81" s="8"/>
      <c r="PHI81" s="8"/>
      <c r="PHJ81" s="8"/>
      <c r="PHK81" s="8"/>
      <c r="PHL81" s="8"/>
      <c r="PHM81" s="8"/>
      <c r="PHN81" s="8"/>
      <c r="PHO81" s="8"/>
      <c r="PHP81" s="8"/>
      <c r="PHQ81" s="8"/>
      <c r="PHR81" s="8"/>
      <c r="PHS81" s="8"/>
      <c r="PHT81" s="8"/>
      <c r="PHU81" s="8"/>
      <c r="PHV81" s="8"/>
      <c r="PHW81" s="8"/>
      <c r="PHX81" s="8"/>
      <c r="PHY81" s="8"/>
      <c r="PHZ81" s="8"/>
      <c r="PIA81" s="8"/>
      <c r="PIB81" s="8"/>
      <c r="PIC81" s="8"/>
      <c r="PID81" s="8"/>
      <c r="PIE81" s="8"/>
      <c r="PIF81" s="8"/>
      <c r="PIG81" s="8"/>
      <c r="PIH81" s="8"/>
      <c r="PII81" s="8"/>
      <c r="PIJ81" s="8"/>
      <c r="PIK81" s="8"/>
      <c r="PIL81" s="8"/>
      <c r="PIM81" s="8"/>
      <c r="PIN81" s="8"/>
      <c r="PIO81" s="8"/>
      <c r="PIP81" s="8"/>
      <c r="PIQ81" s="8"/>
      <c r="PIR81" s="8"/>
      <c r="PIS81" s="8"/>
      <c r="PIT81" s="8"/>
      <c r="PIU81" s="8"/>
      <c r="PIV81" s="8"/>
      <c r="PIW81" s="8"/>
      <c r="PIX81" s="8"/>
      <c r="PIY81" s="8"/>
      <c r="PIZ81" s="8"/>
      <c r="PJA81" s="8"/>
      <c r="PJB81" s="8"/>
      <c r="PJC81" s="8"/>
      <c r="PJD81" s="8"/>
      <c r="PJE81" s="8"/>
      <c r="PJF81" s="8"/>
      <c r="PJG81" s="8"/>
      <c r="PJH81" s="8"/>
      <c r="PJI81" s="8"/>
      <c r="PJJ81" s="8"/>
      <c r="PJK81" s="8"/>
      <c r="PJL81" s="8"/>
      <c r="PJM81" s="8"/>
      <c r="PJN81" s="8"/>
      <c r="PJO81" s="8"/>
      <c r="PJP81" s="8"/>
      <c r="PJQ81" s="8"/>
      <c r="PJR81" s="8"/>
      <c r="PJS81" s="8"/>
      <c r="PJT81" s="8"/>
      <c r="PJU81" s="8"/>
      <c r="PJV81" s="8"/>
      <c r="PJW81" s="8"/>
      <c r="PJX81" s="8"/>
      <c r="PJY81" s="8"/>
      <c r="PJZ81" s="8"/>
      <c r="PKA81" s="8"/>
      <c r="PKB81" s="8"/>
      <c r="PKC81" s="8"/>
      <c r="PKD81" s="8"/>
      <c r="PKE81" s="8"/>
      <c r="PKF81" s="8"/>
      <c r="PKG81" s="8"/>
      <c r="PKH81" s="8"/>
      <c r="PKI81" s="8"/>
      <c r="PKJ81" s="8"/>
      <c r="PKK81" s="8"/>
      <c r="PKL81" s="8"/>
      <c r="PKM81" s="8"/>
      <c r="PKN81" s="8"/>
      <c r="PKO81" s="8"/>
      <c r="PKP81" s="8"/>
      <c r="PKQ81" s="8"/>
      <c r="PKR81" s="8"/>
      <c r="PKS81" s="8"/>
      <c r="PKT81" s="8"/>
      <c r="PKU81" s="8"/>
      <c r="PKV81" s="8"/>
      <c r="PKW81" s="8"/>
      <c r="PKX81" s="8"/>
      <c r="PKY81" s="8"/>
      <c r="PKZ81" s="8"/>
      <c r="PLA81" s="8"/>
      <c r="PLB81" s="8"/>
      <c r="PLC81" s="8"/>
      <c r="PLD81" s="8"/>
      <c r="PLE81" s="8"/>
      <c r="PLF81" s="8"/>
      <c r="PLG81" s="8"/>
      <c r="PLH81" s="8"/>
      <c r="PLI81" s="8"/>
      <c r="PLJ81" s="8"/>
      <c r="PLK81" s="8"/>
      <c r="PLL81" s="8"/>
      <c r="PLM81" s="8"/>
      <c r="PLN81" s="8"/>
      <c r="PLO81" s="8"/>
      <c r="PLP81" s="8"/>
      <c r="PLQ81" s="8"/>
      <c r="PLR81" s="8"/>
      <c r="PLS81" s="8"/>
      <c r="PLT81" s="8"/>
      <c r="PLU81" s="8"/>
      <c r="PLV81" s="8"/>
      <c r="PLW81" s="8"/>
      <c r="PLX81" s="8"/>
      <c r="PLY81" s="8"/>
      <c r="PLZ81" s="8"/>
      <c r="PMA81" s="8"/>
      <c r="PMB81" s="8"/>
      <c r="PMC81" s="8"/>
      <c r="PMD81" s="8"/>
      <c r="PME81" s="8"/>
      <c r="PMF81" s="8"/>
      <c r="PMG81" s="8"/>
      <c r="PMH81" s="8"/>
      <c r="PMI81" s="8"/>
      <c r="PMJ81" s="8"/>
      <c r="PMK81" s="8"/>
      <c r="PML81" s="8"/>
      <c r="PMM81" s="8"/>
      <c r="PMN81" s="8"/>
      <c r="PMO81" s="8"/>
      <c r="PMP81" s="8"/>
      <c r="PMQ81" s="8"/>
      <c r="PMR81" s="8"/>
      <c r="PMS81" s="8"/>
      <c r="PMT81" s="8"/>
      <c r="PMU81" s="8"/>
      <c r="PMV81" s="8"/>
      <c r="PMW81" s="8"/>
      <c r="PMX81" s="8"/>
      <c r="PMY81" s="8"/>
      <c r="PMZ81" s="8"/>
      <c r="PNA81" s="8"/>
      <c r="PNB81" s="8"/>
      <c r="PNC81" s="8"/>
      <c r="PND81" s="8"/>
      <c r="PNE81" s="8"/>
      <c r="PNF81" s="8"/>
      <c r="PNG81" s="8"/>
      <c r="PNH81" s="8"/>
      <c r="PNI81" s="8"/>
      <c r="PNJ81" s="8"/>
      <c r="PNK81" s="8"/>
      <c r="PNL81" s="8"/>
      <c r="PNM81" s="8"/>
      <c r="PNN81" s="8"/>
      <c r="PNO81" s="8"/>
      <c r="PNP81" s="8"/>
      <c r="PNQ81" s="8"/>
      <c r="PNR81" s="8"/>
      <c r="PNS81" s="8"/>
      <c r="PNT81" s="8"/>
      <c r="PNU81" s="8"/>
      <c r="PNV81" s="8"/>
      <c r="PNW81" s="8"/>
      <c r="PNX81" s="8"/>
      <c r="PNY81" s="8"/>
      <c r="PNZ81" s="8"/>
      <c r="POA81" s="8"/>
      <c r="POB81" s="8"/>
      <c r="POC81" s="8"/>
      <c r="POD81" s="8"/>
      <c r="POE81" s="8"/>
      <c r="POF81" s="8"/>
      <c r="POG81" s="8"/>
      <c r="POH81" s="8"/>
      <c r="POI81" s="8"/>
      <c r="POJ81" s="8"/>
      <c r="POK81" s="8"/>
      <c r="POL81" s="8"/>
      <c r="POM81" s="8"/>
      <c r="PON81" s="8"/>
      <c r="POO81" s="8"/>
      <c r="POP81" s="8"/>
      <c r="POQ81" s="8"/>
      <c r="POR81" s="8"/>
      <c r="POS81" s="8"/>
      <c r="POT81" s="8"/>
      <c r="POU81" s="8"/>
      <c r="POV81" s="8"/>
      <c r="POW81" s="8"/>
      <c r="POX81" s="8"/>
      <c r="POY81" s="8"/>
      <c r="POZ81" s="8"/>
      <c r="PPA81" s="8"/>
      <c r="PPB81" s="8"/>
      <c r="PPC81" s="8"/>
      <c r="PPD81" s="8"/>
      <c r="PPE81" s="8"/>
      <c r="PPF81" s="8"/>
      <c r="PPG81" s="8"/>
      <c r="PPH81" s="8"/>
      <c r="PPI81" s="8"/>
      <c r="PPJ81" s="8"/>
      <c r="PPK81" s="8"/>
      <c r="PPL81" s="8"/>
      <c r="PPM81" s="8"/>
      <c r="PPN81" s="8"/>
      <c r="PPO81" s="8"/>
      <c r="PPP81" s="8"/>
      <c r="PPQ81" s="8"/>
      <c r="PPR81" s="8"/>
      <c r="PPS81" s="8"/>
      <c r="PPT81" s="8"/>
      <c r="PPU81" s="8"/>
      <c r="PPV81" s="8"/>
      <c r="PPW81" s="8"/>
      <c r="PPX81" s="8"/>
      <c r="PPY81" s="8"/>
      <c r="PPZ81" s="8"/>
      <c r="PQA81" s="8"/>
      <c r="PQB81" s="8"/>
      <c r="PQC81" s="8"/>
      <c r="PQD81" s="8"/>
      <c r="PQE81" s="8"/>
      <c r="PQF81" s="8"/>
      <c r="PQG81" s="8"/>
      <c r="PQH81" s="8"/>
      <c r="PQI81" s="8"/>
      <c r="PQJ81" s="8"/>
      <c r="PQK81" s="8"/>
      <c r="PQL81" s="8"/>
      <c r="PQM81" s="8"/>
      <c r="PQN81" s="8"/>
      <c r="PQO81" s="8"/>
      <c r="PQP81" s="8"/>
      <c r="PQQ81" s="8"/>
      <c r="PQR81" s="8"/>
      <c r="PQS81" s="8"/>
      <c r="PQT81" s="8"/>
      <c r="PQU81" s="8"/>
      <c r="PQV81" s="8"/>
      <c r="PQW81" s="8"/>
      <c r="PQX81" s="8"/>
      <c r="PQY81" s="8"/>
      <c r="PQZ81" s="8"/>
      <c r="PRA81" s="8"/>
      <c r="PRB81" s="8"/>
      <c r="PRC81" s="8"/>
      <c r="PRD81" s="8"/>
      <c r="PRE81" s="8"/>
      <c r="PRF81" s="8"/>
      <c r="PRG81" s="8"/>
      <c r="PRH81" s="8"/>
      <c r="PRI81" s="8"/>
      <c r="PRJ81" s="8"/>
      <c r="PRK81" s="8"/>
      <c r="PRL81" s="8"/>
      <c r="PRM81" s="8"/>
      <c r="PRN81" s="8"/>
      <c r="PRO81" s="8"/>
      <c r="PRP81" s="8"/>
      <c r="PRQ81" s="8"/>
      <c r="PRR81" s="8"/>
      <c r="PRS81" s="8"/>
      <c r="PRT81" s="8"/>
      <c r="PRU81" s="8"/>
      <c r="PRV81" s="8"/>
      <c r="PRW81" s="8"/>
      <c r="PRX81" s="8"/>
      <c r="PRY81" s="8"/>
      <c r="PRZ81" s="8"/>
      <c r="PSA81" s="8"/>
      <c r="PSB81" s="8"/>
      <c r="PSC81" s="8"/>
      <c r="PSD81" s="8"/>
      <c r="PSE81" s="8"/>
      <c r="PSF81" s="8"/>
      <c r="PSG81" s="8"/>
      <c r="PSH81" s="8"/>
      <c r="PSI81" s="8"/>
      <c r="PSJ81" s="8"/>
      <c r="PSK81" s="8"/>
      <c r="PSL81" s="8"/>
      <c r="PSM81" s="8"/>
      <c r="PSN81" s="8"/>
      <c r="PSO81" s="8"/>
      <c r="PSP81" s="8"/>
      <c r="PSQ81" s="8"/>
      <c r="PSR81" s="8"/>
      <c r="PSS81" s="8"/>
      <c r="PST81" s="8"/>
      <c r="PSU81" s="8"/>
      <c r="PSV81" s="8"/>
      <c r="PSW81" s="8"/>
      <c r="PSX81" s="8"/>
      <c r="PSY81" s="8"/>
      <c r="PSZ81" s="8"/>
      <c r="PTA81" s="8"/>
      <c r="PTB81" s="8"/>
      <c r="PTC81" s="8"/>
      <c r="PTD81" s="8"/>
      <c r="PTE81" s="8"/>
      <c r="PTF81" s="8"/>
      <c r="PTG81" s="8"/>
      <c r="PTH81" s="8"/>
      <c r="PTI81" s="8"/>
      <c r="PTJ81" s="8"/>
      <c r="PTK81" s="8"/>
      <c r="PTL81" s="8"/>
      <c r="PTM81" s="8"/>
      <c r="PTN81" s="8"/>
      <c r="PTO81" s="8"/>
      <c r="PTP81" s="8"/>
      <c r="PTQ81" s="8"/>
      <c r="PTR81" s="8"/>
      <c r="PTS81" s="8"/>
      <c r="PTT81" s="8"/>
      <c r="PTU81" s="8"/>
      <c r="PTV81" s="8"/>
      <c r="PTW81" s="8"/>
      <c r="PTX81" s="8"/>
      <c r="PTY81" s="8"/>
      <c r="PTZ81" s="8"/>
      <c r="PUA81" s="8"/>
      <c r="PUB81" s="8"/>
      <c r="PUC81" s="8"/>
      <c r="PUD81" s="8"/>
      <c r="PUE81" s="8"/>
      <c r="PUF81" s="8"/>
      <c r="PUG81" s="8"/>
      <c r="PUH81" s="8"/>
      <c r="PUI81" s="8"/>
      <c r="PUJ81" s="8"/>
      <c r="PUK81" s="8"/>
      <c r="PUL81" s="8"/>
      <c r="PUM81" s="8"/>
      <c r="PUN81" s="8"/>
      <c r="PUO81" s="8"/>
      <c r="PUP81" s="8"/>
      <c r="PUQ81" s="8"/>
      <c r="PUR81" s="8"/>
      <c r="PUS81" s="8"/>
      <c r="PUT81" s="8"/>
      <c r="PUU81" s="8"/>
      <c r="PUV81" s="8"/>
      <c r="PUW81" s="8"/>
      <c r="PUX81" s="8"/>
      <c r="PUY81" s="8"/>
      <c r="PUZ81" s="8"/>
      <c r="PVA81" s="8"/>
      <c r="PVB81" s="8"/>
      <c r="PVC81" s="8"/>
      <c r="PVD81" s="8"/>
      <c r="PVE81" s="8"/>
      <c r="PVF81" s="8"/>
      <c r="PVG81" s="8"/>
      <c r="PVH81" s="8"/>
      <c r="PVI81" s="8"/>
      <c r="PVJ81" s="8"/>
      <c r="PVK81" s="8"/>
      <c r="PVL81" s="8"/>
      <c r="PVM81" s="8"/>
      <c r="PVN81" s="8"/>
      <c r="PVO81" s="8"/>
      <c r="PVP81" s="8"/>
      <c r="PVQ81" s="8"/>
      <c r="PVR81" s="8"/>
      <c r="PVS81" s="8"/>
      <c r="PVT81" s="8"/>
      <c r="PVU81" s="8"/>
      <c r="PVV81" s="8"/>
      <c r="PVW81" s="8"/>
      <c r="PVX81" s="8"/>
      <c r="PVY81" s="8"/>
      <c r="PVZ81" s="8"/>
      <c r="PWA81" s="8"/>
      <c r="PWB81" s="8"/>
      <c r="PWC81" s="8"/>
      <c r="PWD81" s="8"/>
      <c r="PWE81" s="8"/>
      <c r="PWF81" s="8"/>
      <c r="PWG81" s="8"/>
      <c r="PWH81" s="8"/>
      <c r="PWI81" s="8"/>
      <c r="PWJ81" s="8"/>
      <c r="PWK81" s="8"/>
      <c r="PWL81" s="8"/>
      <c r="PWM81" s="8"/>
      <c r="PWN81" s="8"/>
      <c r="PWO81" s="8"/>
      <c r="PWP81" s="8"/>
      <c r="PWQ81" s="8"/>
      <c r="PWR81" s="8"/>
      <c r="PWS81" s="8"/>
      <c r="PWT81" s="8"/>
      <c r="PWU81" s="8"/>
      <c r="PWV81" s="8"/>
      <c r="PWW81" s="8"/>
      <c r="PWX81" s="8"/>
      <c r="PWY81" s="8"/>
      <c r="PWZ81" s="8"/>
      <c r="PXA81" s="8"/>
      <c r="PXB81" s="8"/>
      <c r="PXC81" s="8"/>
      <c r="PXD81" s="8"/>
      <c r="PXE81" s="8"/>
      <c r="PXF81" s="8"/>
      <c r="PXG81" s="8"/>
      <c r="PXH81" s="8"/>
      <c r="PXI81" s="8"/>
      <c r="PXJ81" s="8"/>
      <c r="PXK81" s="8"/>
      <c r="PXL81" s="8"/>
      <c r="PXM81" s="8"/>
      <c r="PXN81" s="8"/>
      <c r="PXO81" s="8"/>
      <c r="PXP81" s="8"/>
      <c r="PXQ81" s="8"/>
      <c r="PXR81" s="8"/>
      <c r="PXS81" s="8"/>
      <c r="PXT81" s="8"/>
      <c r="PXU81" s="8"/>
      <c r="PXV81" s="8"/>
      <c r="PXW81" s="8"/>
      <c r="PXX81" s="8"/>
      <c r="PXY81" s="8"/>
      <c r="PXZ81" s="8"/>
      <c r="PYA81" s="8"/>
      <c r="PYB81" s="8"/>
      <c r="PYC81" s="8"/>
      <c r="PYD81" s="8"/>
      <c r="PYE81" s="8"/>
      <c r="PYF81" s="8"/>
      <c r="PYG81" s="8"/>
      <c r="PYH81" s="8"/>
      <c r="PYI81" s="8"/>
      <c r="PYJ81" s="8"/>
      <c r="PYK81" s="8"/>
      <c r="PYL81" s="8"/>
      <c r="PYM81" s="8"/>
      <c r="PYN81" s="8"/>
      <c r="PYO81" s="8"/>
      <c r="PYP81" s="8"/>
      <c r="PYQ81" s="8"/>
      <c r="PYR81" s="8"/>
      <c r="PYS81" s="8"/>
      <c r="PYT81" s="8"/>
      <c r="PYU81" s="8"/>
      <c r="PYV81" s="8"/>
      <c r="PYW81" s="8"/>
      <c r="PYX81" s="8"/>
      <c r="PYY81" s="8"/>
      <c r="PYZ81" s="8"/>
      <c r="PZA81" s="8"/>
      <c r="PZB81" s="8"/>
      <c r="PZC81" s="8"/>
      <c r="PZD81" s="8"/>
      <c r="PZE81" s="8"/>
      <c r="PZF81" s="8"/>
      <c r="PZG81" s="8"/>
      <c r="PZH81" s="8"/>
      <c r="PZI81" s="8"/>
      <c r="PZJ81" s="8"/>
      <c r="PZK81" s="8"/>
      <c r="PZL81" s="8"/>
      <c r="PZM81" s="8"/>
      <c r="PZN81" s="8"/>
      <c r="PZO81" s="8"/>
      <c r="PZP81" s="8"/>
      <c r="PZQ81" s="8"/>
      <c r="PZR81" s="8"/>
      <c r="PZS81" s="8"/>
      <c r="PZT81" s="8"/>
      <c r="PZU81" s="8"/>
      <c r="PZV81" s="8"/>
      <c r="PZW81" s="8"/>
      <c r="PZX81" s="8"/>
      <c r="PZY81" s="8"/>
      <c r="PZZ81" s="8"/>
      <c r="QAA81" s="8"/>
      <c r="QAB81" s="8"/>
      <c r="QAC81" s="8"/>
      <c r="QAD81" s="8"/>
      <c r="QAE81" s="8"/>
      <c r="QAF81" s="8"/>
      <c r="QAG81" s="8"/>
      <c r="QAH81" s="8"/>
      <c r="QAI81" s="8"/>
      <c r="QAJ81" s="8"/>
      <c r="QAK81" s="8"/>
      <c r="QAL81" s="8"/>
      <c r="QAM81" s="8"/>
      <c r="QAN81" s="8"/>
      <c r="QAO81" s="8"/>
      <c r="QAP81" s="8"/>
      <c r="QAQ81" s="8"/>
      <c r="QAR81" s="8"/>
      <c r="QAS81" s="8"/>
      <c r="QAT81" s="8"/>
      <c r="QAU81" s="8"/>
      <c r="QAV81" s="8"/>
      <c r="QAW81" s="8"/>
      <c r="QAX81" s="8"/>
      <c r="QAY81" s="8"/>
      <c r="QAZ81" s="8"/>
      <c r="QBA81" s="8"/>
      <c r="QBB81" s="8"/>
      <c r="QBC81" s="8"/>
      <c r="QBD81" s="8"/>
      <c r="QBE81" s="8"/>
      <c r="QBF81" s="8"/>
      <c r="QBG81" s="8"/>
      <c r="QBH81" s="8"/>
      <c r="QBI81" s="8"/>
      <c r="QBJ81" s="8"/>
      <c r="QBK81" s="8"/>
      <c r="QBL81" s="8"/>
      <c r="QBM81" s="8"/>
      <c r="QBN81" s="8"/>
      <c r="QBO81" s="8"/>
      <c r="QBP81" s="8"/>
      <c r="QBQ81" s="8"/>
      <c r="QBR81" s="8"/>
      <c r="QBS81" s="8"/>
      <c r="QBT81" s="8"/>
      <c r="QBU81" s="8"/>
      <c r="QBV81" s="8"/>
      <c r="QBW81" s="8"/>
      <c r="QBX81" s="8"/>
      <c r="QBY81" s="8"/>
      <c r="QBZ81" s="8"/>
      <c r="QCA81" s="8"/>
      <c r="QCB81" s="8"/>
      <c r="QCC81" s="8"/>
      <c r="QCD81" s="8"/>
      <c r="QCE81" s="8"/>
      <c r="QCF81" s="8"/>
      <c r="QCG81" s="8"/>
      <c r="QCH81" s="8"/>
      <c r="QCI81" s="8"/>
      <c r="QCJ81" s="8"/>
      <c r="QCK81" s="8"/>
      <c r="QCL81" s="8"/>
      <c r="QCM81" s="8"/>
      <c r="QCN81" s="8"/>
      <c r="QCO81" s="8"/>
      <c r="QCP81" s="8"/>
      <c r="QCQ81" s="8"/>
      <c r="QCR81" s="8"/>
      <c r="QCS81" s="8"/>
      <c r="QCT81" s="8"/>
      <c r="QCU81" s="8"/>
      <c r="QCV81" s="8"/>
      <c r="QCW81" s="8"/>
      <c r="QCX81" s="8"/>
      <c r="QCY81" s="8"/>
      <c r="QCZ81" s="8"/>
      <c r="QDA81" s="8"/>
      <c r="QDB81" s="8"/>
      <c r="QDC81" s="8"/>
      <c r="QDD81" s="8"/>
      <c r="QDE81" s="8"/>
      <c r="QDF81" s="8"/>
      <c r="QDG81" s="8"/>
      <c r="QDH81" s="8"/>
      <c r="QDI81" s="8"/>
      <c r="QDJ81" s="8"/>
      <c r="QDK81" s="8"/>
      <c r="QDL81" s="8"/>
      <c r="QDM81" s="8"/>
      <c r="QDN81" s="8"/>
      <c r="QDO81" s="8"/>
      <c r="QDP81" s="8"/>
      <c r="QDQ81" s="8"/>
      <c r="QDR81" s="8"/>
      <c r="QDS81" s="8"/>
      <c r="QDT81" s="8"/>
      <c r="QDU81" s="8"/>
      <c r="QDV81" s="8"/>
      <c r="QDW81" s="8"/>
      <c r="QDX81" s="8"/>
      <c r="QDY81" s="8"/>
      <c r="QDZ81" s="8"/>
      <c r="QEA81" s="8"/>
      <c r="QEB81" s="8"/>
      <c r="QEC81" s="8"/>
      <c r="QED81" s="8"/>
      <c r="QEE81" s="8"/>
      <c r="QEF81" s="8"/>
      <c r="QEG81" s="8"/>
      <c r="QEH81" s="8"/>
      <c r="QEI81" s="8"/>
      <c r="QEJ81" s="8"/>
      <c r="QEK81" s="8"/>
      <c r="QEL81" s="8"/>
      <c r="QEM81" s="8"/>
      <c r="QEN81" s="8"/>
      <c r="QEO81" s="8"/>
      <c r="QEP81" s="8"/>
      <c r="QEQ81" s="8"/>
      <c r="QER81" s="8"/>
      <c r="QES81" s="8"/>
      <c r="QET81" s="8"/>
      <c r="QEU81" s="8"/>
      <c r="QEV81" s="8"/>
      <c r="QEW81" s="8"/>
      <c r="QEX81" s="8"/>
      <c r="QEY81" s="8"/>
      <c r="QEZ81" s="8"/>
      <c r="QFA81" s="8"/>
      <c r="QFB81" s="8"/>
      <c r="QFC81" s="8"/>
      <c r="QFD81" s="8"/>
      <c r="QFE81" s="8"/>
      <c r="QFF81" s="8"/>
      <c r="QFG81" s="8"/>
      <c r="QFH81" s="8"/>
      <c r="QFI81" s="8"/>
      <c r="QFJ81" s="8"/>
      <c r="QFK81" s="8"/>
      <c r="QFL81" s="8"/>
      <c r="QFM81" s="8"/>
      <c r="QFN81" s="8"/>
      <c r="QFO81" s="8"/>
      <c r="QFP81" s="8"/>
      <c r="QFQ81" s="8"/>
      <c r="QFR81" s="8"/>
      <c r="QFS81" s="8"/>
      <c r="QFT81" s="8"/>
      <c r="QFU81" s="8"/>
      <c r="QFV81" s="8"/>
      <c r="QFW81" s="8"/>
      <c r="QFX81" s="8"/>
      <c r="QFY81" s="8"/>
      <c r="QFZ81" s="8"/>
      <c r="QGA81" s="8"/>
      <c r="QGB81" s="8"/>
      <c r="QGC81" s="8"/>
      <c r="QGD81" s="8"/>
      <c r="QGE81" s="8"/>
      <c r="QGF81" s="8"/>
      <c r="QGG81" s="8"/>
      <c r="QGH81" s="8"/>
      <c r="QGI81" s="8"/>
      <c r="QGJ81" s="8"/>
      <c r="QGK81" s="8"/>
      <c r="QGL81" s="8"/>
      <c r="QGM81" s="8"/>
      <c r="QGN81" s="8"/>
      <c r="QGO81" s="8"/>
      <c r="QGP81" s="8"/>
      <c r="QGQ81" s="8"/>
      <c r="QGR81" s="8"/>
      <c r="QGS81" s="8"/>
      <c r="QGT81" s="8"/>
      <c r="QGU81" s="8"/>
      <c r="QGV81" s="8"/>
      <c r="QGW81" s="8"/>
      <c r="QGX81" s="8"/>
      <c r="QGY81" s="8"/>
      <c r="QGZ81" s="8"/>
      <c r="QHA81" s="8"/>
      <c r="QHB81" s="8"/>
      <c r="QHC81" s="8"/>
      <c r="QHD81" s="8"/>
      <c r="QHE81" s="8"/>
      <c r="QHF81" s="8"/>
      <c r="QHG81" s="8"/>
      <c r="QHH81" s="8"/>
      <c r="QHI81" s="8"/>
      <c r="QHJ81" s="8"/>
      <c r="QHK81" s="8"/>
      <c r="QHL81" s="8"/>
      <c r="QHM81" s="8"/>
      <c r="QHN81" s="8"/>
      <c r="QHO81" s="8"/>
      <c r="QHP81" s="8"/>
      <c r="QHQ81" s="8"/>
      <c r="QHR81" s="8"/>
      <c r="QHS81" s="8"/>
      <c r="QHT81" s="8"/>
      <c r="QHU81" s="8"/>
      <c r="QHV81" s="8"/>
      <c r="QHW81" s="8"/>
      <c r="QHX81" s="8"/>
      <c r="QHY81" s="8"/>
      <c r="QHZ81" s="8"/>
      <c r="QIA81" s="8"/>
      <c r="QIB81" s="8"/>
      <c r="QIC81" s="8"/>
      <c r="QID81" s="8"/>
      <c r="QIE81" s="8"/>
      <c r="QIF81" s="8"/>
      <c r="QIG81" s="8"/>
      <c r="QIH81" s="8"/>
      <c r="QII81" s="8"/>
      <c r="QIJ81" s="8"/>
      <c r="QIK81" s="8"/>
      <c r="QIL81" s="8"/>
      <c r="QIM81" s="8"/>
      <c r="QIN81" s="8"/>
      <c r="QIO81" s="8"/>
      <c r="QIP81" s="8"/>
      <c r="QIQ81" s="8"/>
      <c r="QIR81" s="8"/>
      <c r="QIS81" s="8"/>
      <c r="QIT81" s="8"/>
      <c r="QIU81" s="8"/>
      <c r="QIV81" s="8"/>
      <c r="QIW81" s="8"/>
      <c r="QIX81" s="8"/>
      <c r="QIY81" s="8"/>
      <c r="QIZ81" s="8"/>
      <c r="QJA81" s="8"/>
      <c r="QJB81" s="8"/>
      <c r="QJC81" s="8"/>
      <c r="QJD81" s="8"/>
      <c r="QJE81" s="8"/>
      <c r="QJF81" s="8"/>
      <c r="QJG81" s="8"/>
      <c r="QJH81" s="8"/>
      <c r="QJI81" s="8"/>
      <c r="QJJ81" s="8"/>
      <c r="QJK81" s="8"/>
      <c r="QJL81" s="8"/>
      <c r="QJM81" s="8"/>
      <c r="QJN81" s="8"/>
      <c r="QJO81" s="8"/>
      <c r="QJP81" s="8"/>
      <c r="QJQ81" s="8"/>
      <c r="QJR81" s="8"/>
      <c r="QJS81" s="8"/>
      <c r="QJT81" s="8"/>
      <c r="QJU81" s="8"/>
      <c r="QJV81" s="8"/>
      <c r="QJW81" s="8"/>
      <c r="QJX81" s="8"/>
      <c r="QJY81" s="8"/>
      <c r="QJZ81" s="8"/>
      <c r="QKA81" s="8"/>
      <c r="QKB81" s="8"/>
      <c r="QKC81" s="8"/>
      <c r="QKD81" s="8"/>
      <c r="QKE81" s="8"/>
      <c r="QKF81" s="8"/>
      <c r="QKG81" s="8"/>
      <c r="QKH81" s="8"/>
      <c r="QKI81" s="8"/>
      <c r="QKJ81" s="8"/>
      <c r="QKK81" s="8"/>
      <c r="QKL81" s="8"/>
      <c r="QKM81" s="8"/>
      <c r="QKN81" s="8"/>
      <c r="QKO81" s="8"/>
      <c r="QKP81" s="8"/>
      <c r="QKQ81" s="8"/>
      <c r="QKR81" s="8"/>
      <c r="QKS81" s="8"/>
      <c r="QKT81" s="8"/>
      <c r="QKU81" s="8"/>
      <c r="QKV81" s="8"/>
      <c r="QKW81" s="8"/>
      <c r="QKX81" s="8"/>
      <c r="QKY81" s="8"/>
      <c r="QKZ81" s="8"/>
      <c r="QLA81" s="8"/>
      <c r="QLB81" s="8"/>
      <c r="QLC81" s="8"/>
      <c r="QLD81" s="8"/>
      <c r="QLE81" s="8"/>
      <c r="QLF81" s="8"/>
      <c r="QLG81" s="8"/>
      <c r="QLH81" s="8"/>
      <c r="QLI81" s="8"/>
      <c r="QLJ81" s="8"/>
      <c r="QLK81" s="8"/>
      <c r="QLL81" s="8"/>
      <c r="QLM81" s="8"/>
      <c r="QLN81" s="8"/>
      <c r="QLO81" s="8"/>
      <c r="QLP81" s="8"/>
      <c r="QLQ81" s="8"/>
      <c r="QLR81" s="8"/>
      <c r="QLS81" s="8"/>
      <c r="QLT81" s="8"/>
      <c r="QLU81" s="8"/>
      <c r="QLV81" s="8"/>
      <c r="QLW81" s="8"/>
      <c r="QLX81" s="8"/>
      <c r="QLY81" s="8"/>
      <c r="QLZ81" s="8"/>
      <c r="QMA81" s="8"/>
      <c r="QMB81" s="8"/>
      <c r="QMC81" s="8"/>
      <c r="QMD81" s="8"/>
      <c r="QME81" s="8"/>
      <c r="QMF81" s="8"/>
      <c r="QMG81" s="8"/>
      <c r="QMH81" s="8"/>
      <c r="QMI81" s="8"/>
      <c r="QMJ81" s="8"/>
      <c r="QMK81" s="8"/>
      <c r="QML81" s="8"/>
      <c r="QMM81" s="8"/>
      <c r="QMN81" s="8"/>
      <c r="QMO81" s="8"/>
      <c r="QMP81" s="8"/>
      <c r="QMQ81" s="8"/>
      <c r="QMR81" s="8"/>
      <c r="QMS81" s="8"/>
      <c r="QMT81" s="8"/>
      <c r="QMU81" s="8"/>
      <c r="QMV81" s="8"/>
      <c r="QMW81" s="8"/>
      <c r="QMX81" s="8"/>
      <c r="QMY81" s="8"/>
      <c r="QMZ81" s="8"/>
      <c r="QNA81" s="8"/>
      <c r="QNB81" s="8"/>
      <c r="QNC81" s="8"/>
      <c r="QND81" s="8"/>
      <c r="QNE81" s="8"/>
      <c r="QNF81" s="8"/>
      <c r="QNG81" s="8"/>
      <c r="QNH81" s="8"/>
      <c r="QNI81" s="8"/>
      <c r="QNJ81" s="8"/>
      <c r="QNK81" s="8"/>
      <c r="QNL81" s="8"/>
      <c r="QNM81" s="8"/>
      <c r="QNN81" s="8"/>
      <c r="QNO81" s="8"/>
      <c r="QNP81" s="8"/>
      <c r="QNQ81" s="8"/>
      <c r="QNR81" s="8"/>
      <c r="QNS81" s="8"/>
      <c r="QNT81" s="8"/>
      <c r="QNU81" s="8"/>
      <c r="QNV81" s="8"/>
      <c r="QNW81" s="8"/>
      <c r="QNX81" s="8"/>
      <c r="QNY81" s="8"/>
      <c r="QNZ81" s="8"/>
      <c r="QOA81" s="8"/>
      <c r="QOB81" s="8"/>
      <c r="QOC81" s="8"/>
      <c r="QOD81" s="8"/>
      <c r="QOE81" s="8"/>
      <c r="QOF81" s="8"/>
      <c r="QOG81" s="8"/>
      <c r="QOH81" s="8"/>
      <c r="QOI81" s="8"/>
      <c r="QOJ81" s="8"/>
      <c r="QOK81" s="8"/>
      <c r="QOL81" s="8"/>
      <c r="QOM81" s="8"/>
      <c r="QON81" s="8"/>
      <c r="QOO81" s="8"/>
      <c r="QOP81" s="8"/>
      <c r="QOQ81" s="8"/>
      <c r="QOR81" s="8"/>
      <c r="QOS81" s="8"/>
      <c r="QOT81" s="8"/>
      <c r="QOU81" s="8"/>
      <c r="QOV81" s="8"/>
      <c r="QOW81" s="8"/>
      <c r="QOX81" s="8"/>
      <c r="QOY81" s="8"/>
      <c r="QOZ81" s="8"/>
      <c r="QPA81" s="8"/>
      <c r="QPB81" s="8"/>
      <c r="QPC81" s="8"/>
      <c r="QPD81" s="8"/>
      <c r="QPE81" s="8"/>
      <c r="QPF81" s="8"/>
      <c r="QPG81" s="8"/>
      <c r="QPH81" s="8"/>
      <c r="QPI81" s="8"/>
      <c r="QPJ81" s="8"/>
      <c r="QPK81" s="8"/>
      <c r="QPL81" s="8"/>
      <c r="QPM81" s="8"/>
      <c r="QPN81" s="8"/>
      <c r="QPO81" s="8"/>
      <c r="QPP81" s="8"/>
      <c r="QPQ81" s="8"/>
      <c r="QPR81" s="8"/>
      <c r="QPS81" s="8"/>
      <c r="QPT81" s="8"/>
      <c r="QPU81" s="8"/>
      <c r="QPV81" s="8"/>
      <c r="QPW81" s="8"/>
      <c r="QPX81" s="8"/>
      <c r="QPY81" s="8"/>
      <c r="QPZ81" s="8"/>
      <c r="QQA81" s="8"/>
      <c r="QQB81" s="8"/>
      <c r="QQC81" s="8"/>
      <c r="QQD81" s="8"/>
      <c r="QQE81" s="8"/>
      <c r="QQF81" s="8"/>
      <c r="QQG81" s="8"/>
      <c r="QQH81" s="8"/>
      <c r="QQI81" s="8"/>
      <c r="QQJ81" s="8"/>
      <c r="QQK81" s="8"/>
      <c r="QQL81" s="8"/>
      <c r="QQM81" s="8"/>
      <c r="QQN81" s="8"/>
      <c r="QQO81" s="8"/>
      <c r="QQP81" s="8"/>
      <c r="QQQ81" s="8"/>
      <c r="QQR81" s="8"/>
      <c r="QQS81" s="8"/>
      <c r="QQT81" s="8"/>
      <c r="QQU81" s="8"/>
      <c r="QQV81" s="8"/>
      <c r="QQW81" s="8"/>
      <c r="QQX81" s="8"/>
      <c r="QQY81" s="8"/>
      <c r="QQZ81" s="8"/>
      <c r="QRA81" s="8"/>
      <c r="QRB81" s="8"/>
      <c r="QRC81" s="8"/>
      <c r="QRD81" s="8"/>
      <c r="QRE81" s="8"/>
      <c r="QRF81" s="8"/>
      <c r="QRG81" s="8"/>
      <c r="QRH81" s="8"/>
      <c r="QRI81" s="8"/>
      <c r="QRJ81" s="8"/>
      <c r="QRK81" s="8"/>
      <c r="QRL81" s="8"/>
      <c r="QRM81" s="8"/>
      <c r="QRN81" s="8"/>
      <c r="QRO81" s="8"/>
      <c r="QRP81" s="8"/>
      <c r="QRQ81" s="8"/>
      <c r="QRR81" s="8"/>
      <c r="QRS81" s="8"/>
      <c r="QRT81" s="8"/>
      <c r="QRU81" s="8"/>
      <c r="QRV81" s="8"/>
      <c r="QRW81" s="8"/>
      <c r="QRX81" s="8"/>
      <c r="QRY81" s="8"/>
      <c r="QRZ81" s="8"/>
      <c r="QSA81" s="8"/>
      <c r="QSB81" s="8"/>
      <c r="QSC81" s="8"/>
      <c r="QSD81" s="8"/>
      <c r="QSE81" s="8"/>
      <c r="QSF81" s="8"/>
      <c r="QSG81" s="8"/>
      <c r="QSH81" s="8"/>
      <c r="QSI81" s="8"/>
      <c r="QSJ81" s="8"/>
      <c r="QSK81" s="8"/>
      <c r="QSL81" s="8"/>
      <c r="QSM81" s="8"/>
      <c r="QSN81" s="8"/>
      <c r="QSO81" s="8"/>
      <c r="QSP81" s="8"/>
      <c r="QSQ81" s="8"/>
      <c r="QSR81" s="8"/>
      <c r="QSS81" s="8"/>
      <c r="QST81" s="8"/>
      <c r="QSU81" s="8"/>
      <c r="QSV81" s="8"/>
      <c r="QSW81" s="8"/>
      <c r="QSX81" s="8"/>
      <c r="QSY81" s="8"/>
      <c r="QSZ81" s="8"/>
      <c r="QTA81" s="8"/>
      <c r="QTB81" s="8"/>
      <c r="QTC81" s="8"/>
      <c r="QTD81" s="8"/>
      <c r="QTE81" s="8"/>
      <c r="QTF81" s="8"/>
      <c r="QTG81" s="8"/>
      <c r="QTH81" s="8"/>
      <c r="QTI81" s="8"/>
      <c r="QTJ81" s="8"/>
      <c r="QTK81" s="8"/>
      <c r="QTL81" s="8"/>
      <c r="QTM81" s="8"/>
      <c r="QTN81" s="8"/>
      <c r="QTO81" s="8"/>
      <c r="QTP81" s="8"/>
      <c r="QTQ81" s="8"/>
      <c r="QTR81" s="8"/>
      <c r="QTS81" s="8"/>
      <c r="QTT81" s="8"/>
      <c r="QTU81" s="8"/>
      <c r="QTV81" s="8"/>
      <c r="QTW81" s="8"/>
      <c r="QTX81" s="8"/>
      <c r="QTY81" s="8"/>
      <c r="QTZ81" s="8"/>
      <c r="QUA81" s="8"/>
      <c r="QUB81" s="8"/>
      <c r="QUC81" s="8"/>
      <c r="QUD81" s="8"/>
      <c r="QUE81" s="8"/>
      <c r="QUF81" s="8"/>
      <c r="QUG81" s="8"/>
      <c r="QUH81" s="8"/>
      <c r="QUI81" s="8"/>
      <c r="QUJ81" s="8"/>
      <c r="QUK81" s="8"/>
      <c r="QUL81" s="8"/>
      <c r="QUM81" s="8"/>
      <c r="QUN81" s="8"/>
      <c r="QUO81" s="8"/>
      <c r="QUP81" s="8"/>
      <c r="QUQ81" s="8"/>
      <c r="QUR81" s="8"/>
      <c r="QUS81" s="8"/>
      <c r="QUT81" s="8"/>
      <c r="QUU81" s="8"/>
      <c r="QUV81" s="8"/>
      <c r="QUW81" s="8"/>
      <c r="QUX81" s="8"/>
      <c r="QUY81" s="8"/>
      <c r="QUZ81" s="8"/>
      <c r="QVA81" s="8"/>
      <c r="QVB81" s="8"/>
      <c r="QVC81" s="8"/>
      <c r="QVD81" s="8"/>
      <c r="QVE81" s="8"/>
      <c r="QVF81" s="8"/>
      <c r="QVG81" s="8"/>
      <c r="QVH81" s="8"/>
      <c r="QVI81" s="8"/>
      <c r="QVJ81" s="8"/>
      <c r="QVK81" s="8"/>
      <c r="QVL81" s="8"/>
      <c r="QVM81" s="8"/>
      <c r="QVN81" s="8"/>
      <c r="QVO81" s="8"/>
      <c r="QVP81" s="8"/>
      <c r="QVQ81" s="8"/>
      <c r="QVR81" s="8"/>
      <c r="QVS81" s="8"/>
      <c r="QVT81" s="8"/>
      <c r="QVU81" s="8"/>
      <c r="QVV81" s="8"/>
      <c r="QVW81" s="8"/>
      <c r="QVX81" s="8"/>
      <c r="QVY81" s="8"/>
      <c r="QVZ81" s="8"/>
      <c r="QWA81" s="8"/>
      <c r="QWB81" s="8"/>
      <c r="QWC81" s="8"/>
      <c r="QWD81" s="8"/>
      <c r="QWE81" s="8"/>
      <c r="QWF81" s="8"/>
      <c r="QWG81" s="8"/>
      <c r="QWH81" s="8"/>
      <c r="QWI81" s="8"/>
      <c r="QWJ81" s="8"/>
      <c r="QWK81" s="8"/>
      <c r="QWL81" s="8"/>
      <c r="QWM81" s="8"/>
      <c r="QWN81" s="8"/>
      <c r="QWO81" s="8"/>
      <c r="QWP81" s="8"/>
      <c r="QWQ81" s="8"/>
      <c r="QWR81" s="8"/>
      <c r="QWS81" s="8"/>
      <c r="QWT81" s="8"/>
      <c r="QWU81" s="8"/>
      <c r="QWV81" s="8"/>
      <c r="QWW81" s="8"/>
      <c r="QWX81" s="8"/>
      <c r="QWY81" s="8"/>
      <c r="QWZ81" s="8"/>
      <c r="QXA81" s="8"/>
      <c r="QXB81" s="8"/>
      <c r="QXC81" s="8"/>
      <c r="QXD81" s="8"/>
      <c r="QXE81" s="8"/>
      <c r="QXF81" s="8"/>
      <c r="QXG81" s="8"/>
      <c r="QXH81" s="8"/>
      <c r="QXI81" s="8"/>
      <c r="QXJ81" s="8"/>
      <c r="QXK81" s="8"/>
      <c r="QXL81" s="8"/>
      <c r="QXM81" s="8"/>
      <c r="QXN81" s="8"/>
      <c r="QXO81" s="8"/>
      <c r="QXP81" s="8"/>
      <c r="QXQ81" s="8"/>
      <c r="QXR81" s="8"/>
      <c r="QXS81" s="8"/>
      <c r="QXT81" s="8"/>
      <c r="QXU81" s="8"/>
      <c r="QXV81" s="8"/>
      <c r="QXW81" s="8"/>
      <c r="QXX81" s="8"/>
      <c r="QXY81" s="8"/>
      <c r="QXZ81" s="8"/>
      <c r="QYA81" s="8"/>
      <c r="QYB81" s="8"/>
      <c r="QYC81" s="8"/>
      <c r="QYD81" s="8"/>
      <c r="QYE81" s="8"/>
      <c r="QYF81" s="8"/>
      <c r="QYG81" s="8"/>
      <c r="QYH81" s="8"/>
      <c r="QYI81" s="8"/>
      <c r="QYJ81" s="8"/>
      <c r="QYK81" s="8"/>
      <c r="QYL81" s="8"/>
      <c r="QYM81" s="8"/>
      <c r="QYN81" s="8"/>
      <c r="QYO81" s="8"/>
      <c r="QYP81" s="8"/>
      <c r="QYQ81" s="8"/>
      <c r="QYR81" s="8"/>
      <c r="QYS81" s="8"/>
      <c r="QYT81" s="8"/>
      <c r="QYU81" s="8"/>
      <c r="QYV81" s="8"/>
      <c r="QYW81" s="8"/>
      <c r="QYX81" s="8"/>
      <c r="QYY81" s="8"/>
      <c r="QYZ81" s="8"/>
      <c r="QZA81" s="8"/>
      <c r="QZB81" s="8"/>
      <c r="QZC81" s="8"/>
      <c r="QZD81" s="8"/>
      <c r="QZE81" s="8"/>
      <c r="QZF81" s="8"/>
      <c r="QZG81" s="8"/>
      <c r="QZH81" s="8"/>
      <c r="QZI81" s="8"/>
      <c r="QZJ81" s="8"/>
      <c r="QZK81" s="8"/>
      <c r="QZL81" s="8"/>
      <c r="QZM81" s="8"/>
      <c r="QZN81" s="8"/>
      <c r="QZO81" s="8"/>
      <c r="QZP81" s="8"/>
      <c r="QZQ81" s="8"/>
      <c r="QZR81" s="8"/>
      <c r="QZS81" s="8"/>
      <c r="QZT81" s="8"/>
      <c r="QZU81" s="8"/>
      <c r="QZV81" s="8"/>
      <c r="QZW81" s="8"/>
      <c r="QZX81" s="8"/>
      <c r="QZY81" s="8"/>
      <c r="QZZ81" s="8"/>
      <c r="RAA81" s="8"/>
      <c r="RAB81" s="8"/>
      <c r="RAC81" s="8"/>
      <c r="RAD81" s="8"/>
      <c r="RAE81" s="8"/>
      <c r="RAF81" s="8"/>
      <c r="RAG81" s="8"/>
      <c r="RAH81" s="8"/>
      <c r="RAI81" s="8"/>
      <c r="RAJ81" s="8"/>
      <c r="RAK81" s="8"/>
      <c r="RAL81" s="8"/>
      <c r="RAM81" s="8"/>
      <c r="RAN81" s="8"/>
      <c r="RAO81" s="8"/>
      <c r="RAP81" s="8"/>
      <c r="RAQ81" s="8"/>
      <c r="RAR81" s="8"/>
      <c r="RAS81" s="8"/>
      <c r="RAT81" s="8"/>
      <c r="RAU81" s="8"/>
      <c r="RAV81" s="8"/>
      <c r="RAW81" s="8"/>
      <c r="RAX81" s="8"/>
      <c r="RAY81" s="8"/>
      <c r="RAZ81" s="8"/>
      <c r="RBA81" s="8"/>
      <c r="RBB81" s="8"/>
      <c r="RBC81" s="8"/>
      <c r="RBD81" s="8"/>
      <c r="RBE81" s="8"/>
      <c r="RBF81" s="8"/>
      <c r="RBG81" s="8"/>
      <c r="RBH81" s="8"/>
      <c r="RBI81" s="8"/>
      <c r="RBJ81" s="8"/>
      <c r="RBK81" s="8"/>
      <c r="RBL81" s="8"/>
      <c r="RBM81" s="8"/>
      <c r="RBN81" s="8"/>
      <c r="RBO81" s="8"/>
      <c r="RBP81" s="8"/>
      <c r="RBQ81" s="8"/>
      <c r="RBR81" s="8"/>
      <c r="RBS81" s="8"/>
      <c r="RBT81" s="8"/>
      <c r="RBU81" s="8"/>
      <c r="RBV81" s="8"/>
      <c r="RBW81" s="8"/>
      <c r="RBX81" s="8"/>
      <c r="RBY81" s="8"/>
      <c r="RBZ81" s="8"/>
      <c r="RCA81" s="8"/>
      <c r="RCB81" s="8"/>
      <c r="RCC81" s="8"/>
      <c r="RCD81" s="8"/>
      <c r="RCE81" s="8"/>
      <c r="RCF81" s="8"/>
      <c r="RCG81" s="8"/>
      <c r="RCH81" s="8"/>
      <c r="RCI81" s="8"/>
      <c r="RCJ81" s="8"/>
      <c r="RCK81" s="8"/>
      <c r="RCL81" s="8"/>
      <c r="RCM81" s="8"/>
      <c r="RCN81" s="8"/>
      <c r="RCO81" s="8"/>
      <c r="RCP81" s="8"/>
      <c r="RCQ81" s="8"/>
      <c r="RCR81" s="8"/>
      <c r="RCS81" s="8"/>
      <c r="RCT81" s="8"/>
      <c r="RCU81" s="8"/>
      <c r="RCV81" s="8"/>
      <c r="RCW81" s="8"/>
      <c r="RCX81" s="8"/>
      <c r="RCY81" s="8"/>
      <c r="RCZ81" s="8"/>
      <c r="RDA81" s="8"/>
      <c r="RDB81" s="8"/>
      <c r="RDC81" s="8"/>
      <c r="RDD81" s="8"/>
      <c r="RDE81" s="8"/>
      <c r="RDF81" s="8"/>
      <c r="RDG81" s="8"/>
      <c r="RDH81" s="8"/>
      <c r="RDI81" s="8"/>
      <c r="RDJ81" s="8"/>
      <c r="RDK81" s="8"/>
      <c r="RDL81" s="8"/>
      <c r="RDM81" s="8"/>
      <c r="RDN81" s="8"/>
      <c r="RDO81" s="8"/>
      <c r="RDP81" s="8"/>
      <c r="RDQ81" s="8"/>
      <c r="RDR81" s="8"/>
      <c r="RDS81" s="8"/>
      <c r="RDT81" s="8"/>
      <c r="RDU81" s="8"/>
      <c r="RDV81" s="8"/>
      <c r="RDW81" s="8"/>
      <c r="RDX81" s="8"/>
      <c r="RDY81" s="8"/>
      <c r="RDZ81" s="8"/>
      <c r="REA81" s="8"/>
      <c r="REB81" s="8"/>
      <c r="REC81" s="8"/>
      <c r="RED81" s="8"/>
      <c r="REE81" s="8"/>
      <c r="REF81" s="8"/>
      <c r="REG81" s="8"/>
      <c r="REH81" s="8"/>
      <c r="REI81" s="8"/>
      <c r="REJ81" s="8"/>
      <c r="REK81" s="8"/>
      <c r="REL81" s="8"/>
      <c r="REM81" s="8"/>
      <c r="REN81" s="8"/>
      <c r="REO81" s="8"/>
      <c r="REP81" s="8"/>
      <c r="REQ81" s="8"/>
      <c r="RER81" s="8"/>
      <c r="RES81" s="8"/>
      <c r="RET81" s="8"/>
      <c r="REU81" s="8"/>
      <c r="REV81" s="8"/>
      <c r="REW81" s="8"/>
      <c r="REX81" s="8"/>
      <c r="REY81" s="8"/>
      <c r="REZ81" s="8"/>
      <c r="RFA81" s="8"/>
      <c r="RFB81" s="8"/>
      <c r="RFC81" s="8"/>
      <c r="RFD81" s="8"/>
      <c r="RFE81" s="8"/>
      <c r="RFF81" s="8"/>
      <c r="RFG81" s="8"/>
      <c r="RFH81" s="8"/>
      <c r="RFI81" s="8"/>
      <c r="RFJ81" s="8"/>
      <c r="RFK81" s="8"/>
      <c r="RFL81" s="8"/>
      <c r="RFM81" s="8"/>
      <c r="RFN81" s="8"/>
      <c r="RFO81" s="8"/>
      <c r="RFP81" s="8"/>
      <c r="RFQ81" s="8"/>
      <c r="RFR81" s="8"/>
      <c r="RFS81" s="8"/>
      <c r="RFT81" s="8"/>
      <c r="RFU81" s="8"/>
      <c r="RFV81" s="8"/>
      <c r="RFW81" s="8"/>
      <c r="RFX81" s="8"/>
      <c r="RFY81" s="8"/>
      <c r="RFZ81" s="8"/>
      <c r="RGA81" s="8"/>
      <c r="RGB81" s="8"/>
      <c r="RGC81" s="8"/>
      <c r="RGD81" s="8"/>
      <c r="RGE81" s="8"/>
      <c r="RGF81" s="8"/>
      <c r="RGG81" s="8"/>
      <c r="RGH81" s="8"/>
      <c r="RGI81" s="8"/>
      <c r="RGJ81" s="8"/>
      <c r="RGK81" s="8"/>
      <c r="RGL81" s="8"/>
      <c r="RGM81" s="8"/>
      <c r="RGN81" s="8"/>
      <c r="RGO81" s="8"/>
      <c r="RGP81" s="8"/>
      <c r="RGQ81" s="8"/>
      <c r="RGR81" s="8"/>
      <c r="RGS81" s="8"/>
      <c r="RGT81" s="8"/>
      <c r="RGU81" s="8"/>
      <c r="RGV81" s="8"/>
      <c r="RGW81" s="8"/>
      <c r="RGX81" s="8"/>
      <c r="RGY81" s="8"/>
      <c r="RGZ81" s="8"/>
      <c r="RHA81" s="8"/>
      <c r="RHB81" s="8"/>
      <c r="RHC81" s="8"/>
      <c r="RHD81" s="8"/>
      <c r="RHE81" s="8"/>
      <c r="RHF81" s="8"/>
      <c r="RHG81" s="8"/>
      <c r="RHH81" s="8"/>
      <c r="RHI81" s="8"/>
      <c r="RHJ81" s="8"/>
      <c r="RHK81" s="8"/>
      <c r="RHL81" s="8"/>
      <c r="RHM81" s="8"/>
      <c r="RHN81" s="8"/>
      <c r="RHO81" s="8"/>
      <c r="RHP81" s="8"/>
      <c r="RHQ81" s="8"/>
      <c r="RHR81" s="8"/>
      <c r="RHS81" s="8"/>
      <c r="RHT81" s="8"/>
      <c r="RHU81" s="8"/>
      <c r="RHV81" s="8"/>
      <c r="RHW81" s="8"/>
      <c r="RHX81" s="8"/>
      <c r="RHY81" s="8"/>
      <c r="RHZ81" s="8"/>
      <c r="RIA81" s="8"/>
      <c r="RIB81" s="8"/>
      <c r="RIC81" s="8"/>
      <c r="RID81" s="8"/>
      <c r="RIE81" s="8"/>
      <c r="RIF81" s="8"/>
      <c r="RIG81" s="8"/>
      <c r="RIH81" s="8"/>
      <c r="RII81" s="8"/>
      <c r="RIJ81" s="8"/>
      <c r="RIK81" s="8"/>
      <c r="RIL81" s="8"/>
      <c r="RIM81" s="8"/>
      <c r="RIN81" s="8"/>
      <c r="RIO81" s="8"/>
      <c r="RIP81" s="8"/>
      <c r="RIQ81" s="8"/>
      <c r="RIR81" s="8"/>
      <c r="RIS81" s="8"/>
      <c r="RIT81" s="8"/>
      <c r="RIU81" s="8"/>
      <c r="RIV81" s="8"/>
      <c r="RIW81" s="8"/>
      <c r="RIX81" s="8"/>
      <c r="RIY81" s="8"/>
      <c r="RIZ81" s="8"/>
      <c r="RJA81" s="8"/>
      <c r="RJB81" s="8"/>
      <c r="RJC81" s="8"/>
      <c r="RJD81" s="8"/>
      <c r="RJE81" s="8"/>
      <c r="RJF81" s="8"/>
      <c r="RJG81" s="8"/>
      <c r="RJH81" s="8"/>
      <c r="RJI81" s="8"/>
      <c r="RJJ81" s="8"/>
      <c r="RJK81" s="8"/>
      <c r="RJL81" s="8"/>
      <c r="RJM81" s="8"/>
      <c r="RJN81" s="8"/>
      <c r="RJO81" s="8"/>
      <c r="RJP81" s="8"/>
      <c r="RJQ81" s="8"/>
      <c r="RJR81" s="8"/>
      <c r="RJS81" s="8"/>
      <c r="RJT81" s="8"/>
      <c r="RJU81" s="8"/>
      <c r="RJV81" s="8"/>
      <c r="RJW81" s="8"/>
      <c r="RJX81" s="8"/>
      <c r="RJY81" s="8"/>
      <c r="RJZ81" s="8"/>
      <c r="RKA81" s="8"/>
      <c r="RKB81" s="8"/>
      <c r="RKC81" s="8"/>
      <c r="RKD81" s="8"/>
      <c r="RKE81" s="8"/>
      <c r="RKF81" s="8"/>
      <c r="RKG81" s="8"/>
      <c r="RKH81" s="8"/>
      <c r="RKI81" s="8"/>
      <c r="RKJ81" s="8"/>
      <c r="RKK81" s="8"/>
      <c r="RKL81" s="8"/>
      <c r="RKM81" s="8"/>
      <c r="RKN81" s="8"/>
      <c r="RKO81" s="8"/>
      <c r="RKP81" s="8"/>
      <c r="RKQ81" s="8"/>
      <c r="RKR81" s="8"/>
      <c r="RKS81" s="8"/>
      <c r="RKT81" s="8"/>
      <c r="RKU81" s="8"/>
      <c r="RKV81" s="8"/>
      <c r="RKW81" s="8"/>
      <c r="RKX81" s="8"/>
      <c r="RKY81" s="8"/>
      <c r="RKZ81" s="8"/>
      <c r="RLA81" s="8"/>
      <c r="RLB81" s="8"/>
      <c r="RLC81" s="8"/>
      <c r="RLD81" s="8"/>
      <c r="RLE81" s="8"/>
      <c r="RLF81" s="8"/>
      <c r="RLG81" s="8"/>
      <c r="RLH81" s="8"/>
      <c r="RLI81" s="8"/>
      <c r="RLJ81" s="8"/>
      <c r="RLK81" s="8"/>
      <c r="RLL81" s="8"/>
      <c r="RLM81" s="8"/>
      <c r="RLN81" s="8"/>
      <c r="RLO81" s="8"/>
      <c r="RLP81" s="8"/>
      <c r="RLQ81" s="8"/>
      <c r="RLR81" s="8"/>
      <c r="RLS81" s="8"/>
      <c r="RLT81" s="8"/>
      <c r="RLU81" s="8"/>
      <c r="RLV81" s="8"/>
      <c r="RLW81" s="8"/>
      <c r="RLX81" s="8"/>
      <c r="RLY81" s="8"/>
      <c r="RLZ81" s="8"/>
      <c r="RMA81" s="8"/>
      <c r="RMB81" s="8"/>
      <c r="RMC81" s="8"/>
      <c r="RMD81" s="8"/>
      <c r="RME81" s="8"/>
      <c r="RMF81" s="8"/>
      <c r="RMG81" s="8"/>
      <c r="RMH81" s="8"/>
      <c r="RMI81" s="8"/>
      <c r="RMJ81" s="8"/>
      <c r="RMK81" s="8"/>
      <c r="RML81" s="8"/>
      <c r="RMM81" s="8"/>
      <c r="RMN81" s="8"/>
      <c r="RMO81" s="8"/>
      <c r="RMP81" s="8"/>
      <c r="RMQ81" s="8"/>
      <c r="RMR81" s="8"/>
      <c r="RMS81" s="8"/>
      <c r="RMT81" s="8"/>
      <c r="RMU81" s="8"/>
      <c r="RMV81" s="8"/>
      <c r="RMW81" s="8"/>
      <c r="RMX81" s="8"/>
      <c r="RMY81" s="8"/>
      <c r="RMZ81" s="8"/>
      <c r="RNA81" s="8"/>
      <c r="RNB81" s="8"/>
      <c r="RNC81" s="8"/>
      <c r="RND81" s="8"/>
      <c r="RNE81" s="8"/>
      <c r="RNF81" s="8"/>
      <c r="RNG81" s="8"/>
      <c r="RNH81" s="8"/>
      <c r="RNI81" s="8"/>
      <c r="RNJ81" s="8"/>
      <c r="RNK81" s="8"/>
      <c r="RNL81" s="8"/>
      <c r="RNM81" s="8"/>
      <c r="RNN81" s="8"/>
      <c r="RNO81" s="8"/>
      <c r="RNP81" s="8"/>
      <c r="RNQ81" s="8"/>
      <c r="RNR81" s="8"/>
      <c r="RNS81" s="8"/>
      <c r="RNT81" s="8"/>
      <c r="RNU81" s="8"/>
      <c r="RNV81" s="8"/>
      <c r="RNW81" s="8"/>
      <c r="RNX81" s="8"/>
      <c r="RNY81" s="8"/>
      <c r="RNZ81" s="8"/>
      <c r="ROA81" s="8"/>
      <c r="ROB81" s="8"/>
      <c r="ROC81" s="8"/>
      <c r="ROD81" s="8"/>
      <c r="ROE81" s="8"/>
      <c r="ROF81" s="8"/>
      <c r="ROG81" s="8"/>
      <c r="ROH81" s="8"/>
      <c r="ROI81" s="8"/>
      <c r="ROJ81" s="8"/>
      <c r="ROK81" s="8"/>
      <c r="ROL81" s="8"/>
      <c r="ROM81" s="8"/>
      <c r="RON81" s="8"/>
      <c r="ROO81" s="8"/>
      <c r="ROP81" s="8"/>
      <c r="ROQ81" s="8"/>
      <c r="ROR81" s="8"/>
      <c r="ROS81" s="8"/>
      <c r="ROT81" s="8"/>
      <c r="ROU81" s="8"/>
      <c r="ROV81" s="8"/>
      <c r="ROW81" s="8"/>
      <c r="ROX81" s="8"/>
      <c r="ROY81" s="8"/>
      <c r="ROZ81" s="8"/>
      <c r="RPA81" s="8"/>
      <c r="RPB81" s="8"/>
      <c r="RPC81" s="8"/>
      <c r="RPD81" s="8"/>
      <c r="RPE81" s="8"/>
      <c r="RPF81" s="8"/>
      <c r="RPG81" s="8"/>
      <c r="RPH81" s="8"/>
      <c r="RPI81" s="8"/>
      <c r="RPJ81" s="8"/>
      <c r="RPK81" s="8"/>
      <c r="RPL81" s="8"/>
      <c r="RPM81" s="8"/>
      <c r="RPN81" s="8"/>
      <c r="RPO81" s="8"/>
      <c r="RPP81" s="8"/>
      <c r="RPQ81" s="8"/>
      <c r="RPR81" s="8"/>
      <c r="RPS81" s="8"/>
      <c r="RPT81" s="8"/>
      <c r="RPU81" s="8"/>
      <c r="RPV81" s="8"/>
      <c r="RPW81" s="8"/>
      <c r="RPX81" s="8"/>
      <c r="RPY81" s="8"/>
      <c r="RPZ81" s="8"/>
      <c r="RQA81" s="8"/>
      <c r="RQB81" s="8"/>
      <c r="RQC81" s="8"/>
      <c r="RQD81" s="8"/>
      <c r="RQE81" s="8"/>
      <c r="RQF81" s="8"/>
      <c r="RQG81" s="8"/>
      <c r="RQH81" s="8"/>
      <c r="RQI81" s="8"/>
      <c r="RQJ81" s="8"/>
      <c r="RQK81" s="8"/>
      <c r="RQL81" s="8"/>
      <c r="RQM81" s="8"/>
      <c r="RQN81" s="8"/>
      <c r="RQO81" s="8"/>
      <c r="RQP81" s="8"/>
      <c r="RQQ81" s="8"/>
      <c r="RQR81" s="8"/>
      <c r="RQS81" s="8"/>
      <c r="RQT81" s="8"/>
      <c r="RQU81" s="8"/>
      <c r="RQV81" s="8"/>
      <c r="RQW81" s="8"/>
      <c r="RQX81" s="8"/>
      <c r="RQY81" s="8"/>
      <c r="RQZ81" s="8"/>
      <c r="RRA81" s="8"/>
      <c r="RRB81" s="8"/>
      <c r="RRC81" s="8"/>
      <c r="RRD81" s="8"/>
      <c r="RRE81" s="8"/>
      <c r="RRF81" s="8"/>
      <c r="RRG81" s="8"/>
      <c r="RRH81" s="8"/>
      <c r="RRI81" s="8"/>
      <c r="RRJ81" s="8"/>
      <c r="RRK81" s="8"/>
      <c r="RRL81" s="8"/>
      <c r="RRM81" s="8"/>
      <c r="RRN81" s="8"/>
      <c r="RRO81" s="8"/>
      <c r="RRP81" s="8"/>
      <c r="RRQ81" s="8"/>
      <c r="RRR81" s="8"/>
      <c r="RRS81" s="8"/>
      <c r="RRT81" s="8"/>
      <c r="RRU81" s="8"/>
      <c r="RRV81" s="8"/>
      <c r="RRW81" s="8"/>
      <c r="RRX81" s="8"/>
      <c r="RRY81" s="8"/>
      <c r="RRZ81" s="8"/>
      <c r="RSA81" s="8"/>
      <c r="RSB81" s="8"/>
      <c r="RSC81" s="8"/>
      <c r="RSD81" s="8"/>
      <c r="RSE81" s="8"/>
      <c r="RSF81" s="8"/>
      <c r="RSG81" s="8"/>
      <c r="RSH81" s="8"/>
      <c r="RSI81" s="8"/>
      <c r="RSJ81" s="8"/>
      <c r="RSK81" s="8"/>
      <c r="RSL81" s="8"/>
      <c r="RSM81" s="8"/>
      <c r="RSN81" s="8"/>
      <c r="RSO81" s="8"/>
      <c r="RSP81" s="8"/>
      <c r="RSQ81" s="8"/>
      <c r="RSR81" s="8"/>
      <c r="RSS81" s="8"/>
      <c r="RST81" s="8"/>
      <c r="RSU81" s="8"/>
      <c r="RSV81" s="8"/>
      <c r="RSW81" s="8"/>
      <c r="RSX81" s="8"/>
      <c r="RSY81" s="8"/>
      <c r="RSZ81" s="8"/>
      <c r="RTA81" s="8"/>
      <c r="RTB81" s="8"/>
      <c r="RTC81" s="8"/>
      <c r="RTD81" s="8"/>
      <c r="RTE81" s="8"/>
      <c r="RTF81" s="8"/>
      <c r="RTG81" s="8"/>
      <c r="RTH81" s="8"/>
      <c r="RTI81" s="8"/>
      <c r="RTJ81" s="8"/>
      <c r="RTK81" s="8"/>
      <c r="RTL81" s="8"/>
      <c r="RTM81" s="8"/>
      <c r="RTN81" s="8"/>
      <c r="RTO81" s="8"/>
      <c r="RTP81" s="8"/>
      <c r="RTQ81" s="8"/>
      <c r="RTR81" s="8"/>
      <c r="RTS81" s="8"/>
      <c r="RTT81" s="8"/>
      <c r="RTU81" s="8"/>
      <c r="RTV81" s="8"/>
      <c r="RTW81" s="8"/>
      <c r="RTX81" s="8"/>
      <c r="RTY81" s="8"/>
      <c r="RTZ81" s="8"/>
      <c r="RUA81" s="8"/>
      <c r="RUB81" s="8"/>
      <c r="RUC81" s="8"/>
      <c r="RUD81" s="8"/>
      <c r="RUE81" s="8"/>
      <c r="RUF81" s="8"/>
      <c r="RUG81" s="8"/>
      <c r="RUH81" s="8"/>
      <c r="RUI81" s="8"/>
      <c r="RUJ81" s="8"/>
      <c r="RUK81" s="8"/>
      <c r="RUL81" s="8"/>
      <c r="RUM81" s="8"/>
      <c r="RUN81" s="8"/>
      <c r="RUO81" s="8"/>
      <c r="RUP81" s="8"/>
      <c r="RUQ81" s="8"/>
      <c r="RUR81" s="8"/>
      <c r="RUS81" s="8"/>
      <c r="RUT81" s="8"/>
      <c r="RUU81" s="8"/>
      <c r="RUV81" s="8"/>
      <c r="RUW81" s="8"/>
      <c r="RUX81" s="8"/>
      <c r="RUY81" s="8"/>
      <c r="RUZ81" s="8"/>
      <c r="RVA81" s="8"/>
      <c r="RVB81" s="8"/>
      <c r="RVC81" s="8"/>
      <c r="RVD81" s="8"/>
      <c r="RVE81" s="8"/>
      <c r="RVF81" s="8"/>
      <c r="RVG81" s="8"/>
      <c r="RVH81" s="8"/>
      <c r="RVI81" s="8"/>
      <c r="RVJ81" s="8"/>
      <c r="RVK81" s="8"/>
      <c r="RVL81" s="8"/>
      <c r="RVM81" s="8"/>
      <c r="RVN81" s="8"/>
      <c r="RVO81" s="8"/>
      <c r="RVP81" s="8"/>
      <c r="RVQ81" s="8"/>
      <c r="RVR81" s="8"/>
      <c r="RVS81" s="8"/>
      <c r="RVT81" s="8"/>
      <c r="RVU81" s="8"/>
      <c r="RVV81" s="8"/>
      <c r="RVW81" s="8"/>
      <c r="RVX81" s="8"/>
      <c r="RVY81" s="8"/>
      <c r="RVZ81" s="8"/>
      <c r="RWA81" s="8"/>
      <c r="RWB81" s="8"/>
      <c r="RWC81" s="8"/>
      <c r="RWD81" s="8"/>
      <c r="RWE81" s="8"/>
      <c r="RWF81" s="8"/>
      <c r="RWG81" s="8"/>
      <c r="RWH81" s="8"/>
      <c r="RWI81" s="8"/>
      <c r="RWJ81" s="8"/>
      <c r="RWK81" s="8"/>
      <c r="RWL81" s="8"/>
      <c r="RWM81" s="8"/>
      <c r="RWN81" s="8"/>
      <c r="RWO81" s="8"/>
      <c r="RWP81" s="8"/>
      <c r="RWQ81" s="8"/>
      <c r="RWR81" s="8"/>
      <c r="RWS81" s="8"/>
      <c r="RWT81" s="8"/>
      <c r="RWU81" s="8"/>
      <c r="RWV81" s="8"/>
      <c r="RWW81" s="8"/>
      <c r="RWX81" s="8"/>
      <c r="RWY81" s="8"/>
      <c r="RWZ81" s="8"/>
      <c r="RXA81" s="8"/>
      <c r="RXB81" s="8"/>
      <c r="RXC81" s="8"/>
      <c r="RXD81" s="8"/>
      <c r="RXE81" s="8"/>
      <c r="RXF81" s="8"/>
      <c r="RXG81" s="8"/>
      <c r="RXH81" s="8"/>
      <c r="RXI81" s="8"/>
      <c r="RXJ81" s="8"/>
      <c r="RXK81" s="8"/>
      <c r="RXL81" s="8"/>
      <c r="RXM81" s="8"/>
      <c r="RXN81" s="8"/>
      <c r="RXO81" s="8"/>
      <c r="RXP81" s="8"/>
      <c r="RXQ81" s="8"/>
      <c r="RXR81" s="8"/>
      <c r="RXS81" s="8"/>
      <c r="RXT81" s="8"/>
      <c r="RXU81" s="8"/>
      <c r="RXV81" s="8"/>
      <c r="RXW81" s="8"/>
      <c r="RXX81" s="8"/>
      <c r="RXY81" s="8"/>
      <c r="RXZ81" s="8"/>
      <c r="RYA81" s="8"/>
      <c r="RYB81" s="8"/>
      <c r="RYC81" s="8"/>
      <c r="RYD81" s="8"/>
      <c r="RYE81" s="8"/>
      <c r="RYF81" s="8"/>
      <c r="RYG81" s="8"/>
      <c r="RYH81" s="8"/>
      <c r="RYI81" s="8"/>
      <c r="RYJ81" s="8"/>
      <c r="RYK81" s="8"/>
      <c r="RYL81" s="8"/>
      <c r="RYM81" s="8"/>
      <c r="RYN81" s="8"/>
      <c r="RYO81" s="8"/>
      <c r="RYP81" s="8"/>
      <c r="RYQ81" s="8"/>
      <c r="RYR81" s="8"/>
      <c r="RYS81" s="8"/>
      <c r="RYT81" s="8"/>
      <c r="RYU81" s="8"/>
      <c r="RYV81" s="8"/>
      <c r="RYW81" s="8"/>
      <c r="RYX81" s="8"/>
      <c r="RYY81" s="8"/>
      <c r="RYZ81" s="8"/>
      <c r="RZA81" s="8"/>
      <c r="RZB81" s="8"/>
      <c r="RZC81" s="8"/>
      <c r="RZD81" s="8"/>
      <c r="RZE81" s="8"/>
      <c r="RZF81" s="8"/>
      <c r="RZG81" s="8"/>
      <c r="RZH81" s="8"/>
      <c r="RZI81" s="8"/>
      <c r="RZJ81" s="8"/>
      <c r="RZK81" s="8"/>
      <c r="RZL81" s="8"/>
      <c r="RZM81" s="8"/>
      <c r="RZN81" s="8"/>
      <c r="RZO81" s="8"/>
      <c r="RZP81" s="8"/>
      <c r="RZQ81" s="8"/>
      <c r="RZR81" s="8"/>
      <c r="RZS81" s="8"/>
      <c r="RZT81" s="8"/>
      <c r="RZU81" s="8"/>
      <c r="RZV81" s="8"/>
      <c r="RZW81" s="8"/>
      <c r="RZX81" s="8"/>
      <c r="RZY81" s="8"/>
      <c r="RZZ81" s="8"/>
      <c r="SAA81" s="8"/>
      <c r="SAB81" s="8"/>
      <c r="SAC81" s="8"/>
      <c r="SAD81" s="8"/>
      <c r="SAE81" s="8"/>
      <c r="SAF81" s="8"/>
      <c r="SAG81" s="8"/>
      <c r="SAH81" s="8"/>
      <c r="SAI81" s="8"/>
      <c r="SAJ81" s="8"/>
      <c r="SAK81" s="8"/>
      <c r="SAL81" s="8"/>
      <c r="SAM81" s="8"/>
      <c r="SAN81" s="8"/>
      <c r="SAO81" s="8"/>
      <c r="SAP81" s="8"/>
      <c r="SAQ81" s="8"/>
      <c r="SAR81" s="8"/>
      <c r="SAS81" s="8"/>
      <c r="SAT81" s="8"/>
      <c r="SAU81" s="8"/>
      <c r="SAV81" s="8"/>
      <c r="SAW81" s="8"/>
      <c r="SAX81" s="8"/>
      <c r="SAY81" s="8"/>
      <c r="SAZ81" s="8"/>
      <c r="SBA81" s="8"/>
      <c r="SBB81" s="8"/>
      <c r="SBC81" s="8"/>
      <c r="SBD81" s="8"/>
      <c r="SBE81" s="8"/>
      <c r="SBF81" s="8"/>
      <c r="SBG81" s="8"/>
      <c r="SBH81" s="8"/>
      <c r="SBI81" s="8"/>
      <c r="SBJ81" s="8"/>
      <c r="SBK81" s="8"/>
      <c r="SBL81" s="8"/>
      <c r="SBM81" s="8"/>
      <c r="SBN81" s="8"/>
      <c r="SBO81" s="8"/>
      <c r="SBP81" s="8"/>
      <c r="SBQ81" s="8"/>
      <c r="SBR81" s="8"/>
      <c r="SBS81" s="8"/>
      <c r="SBT81" s="8"/>
      <c r="SBU81" s="8"/>
      <c r="SBV81" s="8"/>
      <c r="SBW81" s="8"/>
      <c r="SBX81" s="8"/>
      <c r="SBY81" s="8"/>
      <c r="SBZ81" s="8"/>
      <c r="SCA81" s="8"/>
      <c r="SCB81" s="8"/>
      <c r="SCC81" s="8"/>
      <c r="SCD81" s="8"/>
      <c r="SCE81" s="8"/>
      <c r="SCF81" s="8"/>
      <c r="SCG81" s="8"/>
      <c r="SCH81" s="8"/>
      <c r="SCI81" s="8"/>
      <c r="SCJ81" s="8"/>
      <c r="SCK81" s="8"/>
      <c r="SCL81" s="8"/>
      <c r="SCM81" s="8"/>
      <c r="SCN81" s="8"/>
      <c r="SCO81" s="8"/>
      <c r="SCP81" s="8"/>
      <c r="SCQ81" s="8"/>
      <c r="SCR81" s="8"/>
      <c r="SCS81" s="8"/>
      <c r="SCT81" s="8"/>
      <c r="SCU81" s="8"/>
      <c r="SCV81" s="8"/>
      <c r="SCW81" s="8"/>
      <c r="SCX81" s="8"/>
      <c r="SCY81" s="8"/>
      <c r="SCZ81" s="8"/>
      <c r="SDA81" s="8"/>
      <c r="SDB81" s="8"/>
      <c r="SDC81" s="8"/>
      <c r="SDD81" s="8"/>
      <c r="SDE81" s="8"/>
      <c r="SDF81" s="8"/>
      <c r="SDG81" s="8"/>
      <c r="SDH81" s="8"/>
      <c r="SDI81" s="8"/>
      <c r="SDJ81" s="8"/>
      <c r="SDK81" s="8"/>
      <c r="SDL81" s="8"/>
      <c r="SDM81" s="8"/>
      <c r="SDN81" s="8"/>
      <c r="SDO81" s="8"/>
      <c r="SDP81" s="8"/>
      <c r="SDQ81" s="8"/>
      <c r="SDR81" s="8"/>
      <c r="SDS81" s="8"/>
      <c r="SDT81" s="8"/>
      <c r="SDU81" s="8"/>
      <c r="SDV81" s="8"/>
      <c r="SDW81" s="8"/>
      <c r="SDX81" s="8"/>
      <c r="SDY81" s="8"/>
      <c r="SDZ81" s="8"/>
      <c r="SEA81" s="8"/>
      <c r="SEB81" s="8"/>
      <c r="SEC81" s="8"/>
      <c r="SED81" s="8"/>
      <c r="SEE81" s="8"/>
      <c r="SEF81" s="8"/>
      <c r="SEG81" s="8"/>
      <c r="SEH81" s="8"/>
      <c r="SEI81" s="8"/>
      <c r="SEJ81" s="8"/>
      <c r="SEK81" s="8"/>
      <c r="SEL81" s="8"/>
      <c r="SEM81" s="8"/>
      <c r="SEN81" s="8"/>
      <c r="SEO81" s="8"/>
      <c r="SEP81" s="8"/>
      <c r="SEQ81" s="8"/>
      <c r="SER81" s="8"/>
      <c r="SES81" s="8"/>
      <c r="SET81" s="8"/>
      <c r="SEU81" s="8"/>
      <c r="SEV81" s="8"/>
      <c r="SEW81" s="8"/>
      <c r="SEX81" s="8"/>
      <c r="SEY81" s="8"/>
      <c r="SEZ81" s="8"/>
      <c r="SFA81" s="8"/>
      <c r="SFB81" s="8"/>
      <c r="SFC81" s="8"/>
      <c r="SFD81" s="8"/>
      <c r="SFE81" s="8"/>
      <c r="SFF81" s="8"/>
      <c r="SFG81" s="8"/>
      <c r="SFH81" s="8"/>
      <c r="SFI81" s="8"/>
      <c r="SFJ81" s="8"/>
      <c r="SFK81" s="8"/>
      <c r="SFL81" s="8"/>
      <c r="SFM81" s="8"/>
      <c r="SFN81" s="8"/>
      <c r="SFO81" s="8"/>
      <c r="SFP81" s="8"/>
      <c r="SFQ81" s="8"/>
      <c r="SFR81" s="8"/>
      <c r="SFS81" s="8"/>
      <c r="SFT81" s="8"/>
      <c r="SFU81" s="8"/>
      <c r="SFV81" s="8"/>
      <c r="SFW81" s="8"/>
      <c r="SFX81" s="8"/>
      <c r="SFY81" s="8"/>
      <c r="SFZ81" s="8"/>
      <c r="SGA81" s="8"/>
      <c r="SGB81" s="8"/>
      <c r="SGC81" s="8"/>
      <c r="SGD81" s="8"/>
      <c r="SGE81" s="8"/>
      <c r="SGF81" s="8"/>
      <c r="SGG81" s="8"/>
      <c r="SGH81" s="8"/>
      <c r="SGI81" s="8"/>
      <c r="SGJ81" s="8"/>
      <c r="SGK81" s="8"/>
      <c r="SGL81" s="8"/>
      <c r="SGM81" s="8"/>
      <c r="SGN81" s="8"/>
      <c r="SGO81" s="8"/>
      <c r="SGP81" s="8"/>
      <c r="SGQ81" s="8"/>
      <c r="SGR81" s="8"/>
      <c r="SGS81" s="8"/>
      <c r="SGT81" s="8"/>
      <c r="SGU81" s="8"/>
      <c r="SGV81" s="8"/>
      <c r="SGW81" s="8"/>
      <c r="SGX81" s="8"/>
      <c r="SGY81" s="8"/>
      <c r="SGZ81" s="8"/>
      <c r="SHA81" s="8"/>
      <c r="SHB81" s="8"/>
      <c r="SHC81" s="8"/>
      <c r="SHD81" s="8"/>
      <c r="SHE81" s="8"/>
      <c r="SHF81" s="8"/>
      <c r="SHG81" s="8"/>
      <c r="SHH81" s="8"/>
      <c r="SHI81" s="8"/>
      <c r="SHJ81" s="8"/>
      <c r="SHK81" s="8"/>
      <c r="SHL81" s="8"/>
      <c r="SHM81" s="8"/>
      <c r="SHN81" s="8"/>
      <c r="SHO81" s="8"/>
      <c r="SHP81" s="8"/>
      <c r="SHQ81" s="8"/>
      <c r="SHR81" s="8"/>
      <c r="SHS81" s="8"/>
      <c r="SHT81" s="8"/>
      <c r="SHU81" s="8"/>
      <c r="SHV81" s="8"/>
      <c r="SHW81" s="8"/>
      <c r="SHX81" s="8"/>
      <c r="SHY81" s="8"/>
      <c r="SHZ81" s="8"/>
      <c r="SIA81" s="8"/>
      <c r="SIB81" s="8"/>
      <c r="SIC81" s="8"/>
      <c r="SID81" s="8"/>
      <c r="SIE81" s="8"/>
      <c r="SIF81" s="8"/>
      <c r="SIG81" s="8"/>
      <c r="SIH81" s="8"/>
      <c r="SII81" s="8"/>
      <c r="SIJ81" s="8"/>
      <c r="SIK81" s="8"/>
      <c r="SIL81" s="8"/>
      <c r="SIM81" s="8"/>
      <c r="SIN81" s="8"/>
      <c r="SIO81" s="8"/>
      <c r="SIP81" s="8"/>
      <c r="SIQ81" s="8"/>
      <c r="SIR81" s="8"/>
      <c r="SIS81" s="8"/>
      <c r="SIT81" s="8"/>
      <c r="SIU81" s="8"/>
      <c r="SIV81" s="8"/>
      <c r="SIW81" s="8"/>
      <c r="SIX81" s="8"/>
      <c r="SIY81" s="8"/>
      <c r="SIZ81" s="8"/>
      <c r="SJA81" s="8"/>
      <c r="SJB81" s="8"/>
      <c r="SJC81" s="8"/>
      <c r="SJD81" s="8"/>
      <c r="SJE81" s="8"/>
      <c r="SJF81" s="8"/>
      <c r="SJG81" s="8"/>
      <c r="SJH81" s="8"/>
      <c r="SJI81" s="8"/>
      <c r="SJJ81" s="8"/>
      <c r="SJK81" s="8"/>
      <c r="SJL81" s="8"/>
      <c r="SJM81" s="8"/>
      <c r="SJN81" s="8"/>
      <c r="SJO81" s="8"/>
      <c r="SJP81" s="8"/>
      <c r="SJQ81" s="8"/>
      <c r="SJR81" s="8"/>
      <c r="SJS81" s="8"/>
      <c r="SJT81" s="8"/>
      <c r="SJU81" s="8"/>
      <c r="SJV81" s="8"/>
      <c r="SJW81" s="8"/>
      <c r="SJX81" s="8"/>
      <c r="SJY81" s="8"/>
      <c r="SJZ81" s="8"/>
      <c r="SKA81" s="8"/>
      <c r="SKB81" s="8"/>
      <c r="SKC81" s="8"/>
      <c r="SKD81" s="8"/>
      <c r="SKE81" s="8"/>
      <c r="SKF81" s="8"/>
      <c r="SKG81" s="8"/>
      <c r="SKH81" s="8"/>
      <c r="SKI81" s="8"/>
      <c r="SKJ81" s="8"/>
      <c r="SKK81" s="8"/>
      <c r="SKL81" s="8"/>
      <c r="SKM81" s="8"/>
      <c r="SKN81" s="8"/>
      <c r="SKO81" s="8"/>
      <c r="SKP81" s="8"/>
      <c r="SKQ81" s="8"/>
      <c r="SKR81" s="8"/>
      <c r="SKS81" s="8"/>
      <c r="SKT81" s="8"/>
      <c r="SKU81" s="8"/>
      <c r="SKV81" s="8"/>
      <c r="SKW81" s="8"/>
      <c r="SKX81" s="8"/>
      <c r="SKY81" s="8"/>
      <c r="SKZ81" s="8"/>
      <c r="SLA81" s="8"/>
      <c r="SLB81" s="8"/>
      <c r="SLC81" s="8"/>
      <c r="SLD81" s="8"/>
      <c r="SLE81" s="8"/>
      <c r="SLF81" s="8"/>
      <c r="SLG81" s="8"/>
      <c r="SLH81" s="8"/>
      <c r="SLI81" s="8"/>
      <c r="SLJ81" s="8"/>
      <c r="SLK81" s="8"/>
      <c r="SLL81" s="8"/>
      <c r="SLM81" s="8"/>
      <c r="SLN81" s="8"/>
      <c r="SLO81" s="8"/>
      <c r="SLP81" s="8"/>
      <c r="SLQ81" s="8"/>
      <c r="SLR81" s="8"/>
      <c r="SLS81" s="8"/>
      <c r="SLT81" s="8"/>
      <c r="SLU81" s="8"/>
      <c r="SLV81" s="8"/>
      <c r="SLW81" s="8"/>
      <c r="SLX81" s="8"/>
      <c r="SLY81" s="8"/>
      <c r="SLZ81" s="8"/>
      <c r="SMA81" s="8"/>
      <c r="SMB81" s="8"/>
      <c r="SMC81" s="8"/>
      <c r="SMD81" s="8"/>
      <c r="SME81" s="8"/>
      <c r="SMF81" s="8"/>
      <c r="SMG81" s="8"/>
      <c r="SMH81" s="8"/>
      <c r="SMI81" s="8"/>
      <c r="SMJ81" s="8"/>
      <c r="SMK81" s="8"/>
      <c r="SML81" s="8"/>
      <c r="SMM81" s="8"/>
      <c r="SMN81" s="8"/>
      <c r="SMO81" s="8"/>
      <c r="SMP81" s="8"/>
      <c r="SMQ81" s="8"/>
      <c r="SMR81" s="8"/>
      <c r="SMS81" s="8"/>
      <c r="SMT81" s="8"/>
      <c r="SMU81" s="8"/>
      <c r="SMV81" s="8"/>
      <c r="SMW81" s="8"/>
      <c r="SMX81" s="8"/>
      <c r="SMY81" s="8"/>
      <c r="SMZ81" s="8"/>
      <c r="SNA81" s="8"/>
      <c r="SNB81" s="8"/>
      <c r="SNC81" s="8"/>
      <c r="SND81" s="8"/>
      <c r="SNE81" s="8"/>
      <c r="SNF81" s="8"/>
      <c r="SNG81" s="8"/>
      <c r="SNH81" s="8"/>
      <c r="SNI81" s="8"/>
      <c r="SNJ81" s="8"/>
      <c r="SNK81" s="8"/>
      <c r="SNL81" s="8"/>
      <c r="SNM81" s="8"/>
      <c r="SNN81" s="8"/>
      <c r="SNO81" s="8"/>
      <c r="SNP81" s="8"/>
      <c r="SNQ81" s="8"/>
      <c r="SNR81" s="8"/>
      <c r="SNS81" s="8"/>
      <c r="SNT81" s="8"/>
      <c r="SNU81" s="8"/>
      <c r="SNV81" s="8"/>
      <c r="SNW81" s="8"/>
      <c r="SNX81" s="8"/>
      <c r="SNY81" s="8"/>
      <c r="SNZ81" s="8"/>
      <c r="SOA81" s="8"/>
      <c r="SOB81" s="8"/>
      <c r="SOC81" s="8"/>
      <c r="SOD81" s="8"/>
      <c r="SOE81" s="8"/>
      <c r="SOF81" s="8"/>
      <c r="SOG81" s="8"/>
      <c r="SOH81" s="8"/>
      <c r="SOI81" s="8"/>
      <c r="SOJ81" s="8"/>
      <c r="SOK81" s="8"/>
      <c r="SOL81" s="8"/>
      <c r="SOM81" s="8"/>
      <c r="SON81" s="8"/>
      <c r="SOO81" s="8"/>
      <c r="SOP81" s="8"/>
      <c r="SOQ81" s="8"/>
      <c r="SOR81" s="8"/>
      <c r="SOS81" s="8"/>
      <c r="SOT81" s="8"/>
      <c r="SOU81" s="8"/>
      <c r="SOV81" s="8"/>
      <c r="SOW81" s="8"/>
      <c r="SOX81" s="8"/>
      <c r="SOY81" s="8"/>
      <c r="SOZ81" s="8"/>
      <c r="SPA81" s="8"/>
      <c r="SPB81" s="8"/>
      <c r="SPC81" s="8"/>
      <c r="SPD81" s="8"/>
      <c r="SPE81" s="8"/>
      <c r="SPF81" s="8"/>
      <c r="SPG81" s="8"/>
      <c r="SPH81" s="8"/>
      <c r="SPI81" s="8"/>
      <c r="SPJ81" s="8"/>
      <c r="SPK81" s="8"/>
      <c r="SPL81" s="8"/>
      <c r="SPM81" s="8"/>
      <c r="SPN81" s="8"/>
      <c r="SPO81" s="8"/>
      <c r="SPP81" s="8"/>
      <c r="SPQ81" s="8"/>
      <c r="SPR81" s="8"/>
      <c r="SPS81" s="8"/>
      <c r="SPT81" s="8"/>
      <c r="SPU81" s="8"/>
      <c r="SPV81" s="8"/>
      <c r="SPW81" s="8"/>
      <c r="SPX81" s="8"/>
      <c r="SPY81" s="8"/>
      <c r="SPZ81" s="8"/>
      <c r="SQA81" s="8"/>
      <c r="SQB81" s="8"/>
      <c r="SQC81" s="8"/>
      <c r="SQD81" s="8"/>
      <c r="SQE81" s="8"/>
      <c r="SQF81" s="8"/>
      <c r="SQG81" s="8"/>
      <c r="SQH81" s="8"/>
      <c r="SQI81" s="8"/>
      <c r="SQJ81" s="8"/>
      <c r="SQK81" s="8"/>
      <c r="SQL81" s="8"/>
      <c r="SQM81" s="8"/>
      <c r="SQN81" s="8"/>
      <c r="SQO81" s="8"/>
      <c r="SQP81" s="8"/>
      <c r="SQQ81" s="8"/>
      <c r="SQR81" s="8"/>
      <c r="SQS81" s="8"/>
      <c r="SQT81" s="8"/>
      <c r="SQU81" s="8"/>
      <c r="SQV81" s="8"/>
      <c r="SQW81" s="8"/>
      <c r="SQX81" s="8"/>
      <c r="SQY81" s="8"/>
      <c r="SQZ81" s="8"/>
      <c r="SRA81" s="8"/>
      <c r="SRB81" s="8"/>
      <c r="SRC81" s="8"/>
      <c r="SRD81" s="8"/>
      <c r="SRE81" s="8"/>
      <c r="SRF81" s="8"/>
      <c r="SRG81" s="8"/>
      <c r="SRH81" s="8"/>
      <c r="SRI81" s="8"/>
      <c r="SRJ81" s="8"/>
      <c r="SRK81" s="8"/>
      <c r="SRL81" s="8"/>
      <c r="SRM81" s="8"/>
      <c r="SRN81" s="8"/>
      <c r="SRO81" s="8"/>
      <c r="SRP81" s="8"/>
      <c r="SRQ81" s="8"/>
      <c r="SRR81" s="8"/>
      <c r="SRS81" s="8"/>
      <c r="SRT81" s="8"/>
      <c r="SRU81" s="8"/>
      <c r="SRV81" s="8"/>
      <c r="SRW81" s="8"/>
      <c r="SRX81" s="8"/>
      <c r="SRY81" s="8"/>
      <c r="SRZ81" s="8"/>
      <c r="SSA81" s="8"/>
      <c r="SSB81" s="8"/>
      <c r="SSC81" s="8"/>
      <c r="SSD81" s="8"/>
      <c r="SSE81" s="8"/>
      <c r="SSF81" s="8"/>
      <c r="SSG81" s="8"/>
      <c r="SSH81" s="8"/>
      <c r="SSI81" s="8"/>
      <c r="SSJ81" s="8"/>
      <c r="SSK81" s="8"/>
      <c r="SSL81" s="8"/>
      <c r="SSM81" s="8"/>
      <c r="SSN81" s="8"/>
      <c r="SSO81" s="8"/>
      <c r="SSP81" s="8"/>
      <c r="SSQ81" s="8"/>
      <c r="SSR81" s="8"/>
      <c r="SSS81" s="8"/>
      <c r="SST81" s="8"/>
      <c r="SSU81" s="8"/>
      <c r="SSV81" s="8"/>
      <c r="SSW81" s="8"/>
      <c r="SSX81" s="8"/>
      <c r="SSY81" s="8"/>
      <c r="SSZ81" s="8"/>
      <c r="STA81" s="8"/>
      <c r="STB81" s="8"/>
      <c r="STC81" s="8"/>
      <c r="STD81" s="8"/>
      <c r="STE81" s="8"/>
      <c r="STF81" s="8"/>
      <c r="STG81" s="8"/>
      <c r="STH81" s="8"/>
      <c r="STI81" s="8"/>
      <c r="STJ81" s="8"/>
      <c r="STK81" s="8"/>
      <c r="STL81" s="8"/>
      <c r="STM81" s="8"/>
      <c r="STN81" s="8"/>
      <c r="STO81" s="8"/>
      <c r="STP81" s="8"/>
      <c r="STQ81" s="8"/>
      <c r="STR81" s="8"/>
      <c r="STS81" s="8"/>
      <c r="STT81" s="8"/>
      <c r="STU81" s="8"/>
      <c r="STV81" s="8"/>
      <c r="STW81" s="8"/>
      <c r="STX81" s="8"/>
      <c r="STY81" s="8"/>
      <c r="STZ81" s="8"/>
      <c r="SUA81" s="8"/>
      <c r="SUB81" s="8"/>
      <c r="SUC81" s="8"/>
      <c r="SUD81" s="8"/>
      <c r="SUE81" s="8"/>
      <c r="SUF81" s="8"/>
      <c r="SUG81" s="8"/>
      <c r="SUH81" s="8"/>
      <c r="SUI81" s="8"/>
      <c r="SUJ81" s="8"/>
      <c r="SUK81" s="8"/>
      <c r="SUL81" s="8"/>
      <c r="SUM81" s="8"/>
      <c r="SUN81" s="8"/>
      <c r="SUO81" s="8"/>
      <c r="SUP81" s="8"/>
      <c r="SUQ81" s="8"/>
      <c r="SUR81" s="8"/>
      <c r="SUS81" s="8"/>
      <c r="SUT81" s="8"/>
      <c r="SUU81" s="8"/>
      <c r="SUV81" s="8"/>
      <c r="SUW81" s="8"/>
      <c r="SUX81" s="8"/>
      <c r="SUY81" s="8"/>
      <c r="SUZ81" s="8"/>
      <c r="SVA81" s="8"/>
      <c r="SVB81" s="8"/>
      <c r="SVC81" s="8"/>
      <c r="SVD81" s="8"/>
      <c r="SVE81" s="8"/>
      <c r="SVF81" s="8"/>
      <c r="SVG81" s="8"/>
      <c r="SVH81" s="8"/>
      <c r="SVI81" s="8"/>
      <c r="SVJ81" s="8"/>
      <c r="SVK81" s="8"/>
      <c r="SVL81" s="8"/>
      <c r="SVM81" s="8"/>
      <c r="SVN81" s="8"/>
      <c r="SVO81" s="8"/>
      <c r="SVP81" s="8"/>
      <c r="SVQ81" s="8"/>
      <c r="SVR81" s="8"/>
      <c r="SVS81" s="8"/>
      <c r="SVT81" s="8"/>
      <c r="SVU81" s="8"/>
      <c r="SVV81" s="8"/>
      <c r="SVW81" s="8"/>
      <c r="SVX81" s="8"/>
      <c r="SVY81" s="8"/>
      <c r="SVZ81" s="8"/>
      <c r="SWA81" s="8"/>
      <c r="SWB81" s="8"/>
      <c r="SWC81" s="8"/>
      <c r="SWD81" s="8"/>
      <c r="SWE81" s="8"/>
      <c r="SWF81" s="8"/>
      <c r="SWG81" s="8"/>
      <c r="SWH81" s="8"/>
      <c r="SWI81" s="8"/>
      <c r="SWJ81" s="8"/>
      <c r="SWK81" s="8"/>
      <c r="SWL81" s="8"/>
      <c r="SWM81" s="8"/>
      <c r="SWN81" s="8"/>
      <c r="SWO81" s="8"/>
      <c r="SWP81" s="8"/>
      <c r="SWQ81" s="8"/>
      <c r="SWR81" s="8"/>
      <c r="SWS81" s="8"/>
      <c r="SWT81" s="8"/>
      <c r="SWU81" s="8"/>
      <c r="SWV81" s="8"/>
      <c r="SWW81" s="8"/>
      <c r="SWX81" s="8"/>
      <c r="SWY81" s="8"/>
      <c r="SWZ81" s="8"/>
      <c r="SXA81" s="8"/>
      <c r="SXB81" s="8"/>
      <c r="SXC81" s="8"/>
      <c r="SXD81" s="8"/>
      <c r="SXE81" s="8"/>
      <c r="SXF81" s="8"/>
      <c r="SXG81" s="8"/>
      <c r="SXH81" s="8"/>
      <c r="SXI81" s="8"/>
      <c r="SXJ81" s="8"/>
      <c r="SXK81" s="8"/>
      <c r="SXL81" s="8"/>
      <c r="SXM81" s="8"/>
      <c r="SXN81" s="8"/>
      <c r="SXO81" s="8"/>
      <c r="SXP81" s="8"/>
      <c r="SXQ81" s="8"/>
      <c r="SXR81" s="8"/>
      <c r="SXS81" s="8"/>
      <c r="SXT81" s="8"/>
      <c r="SXU81" s="8"/>
      <c r="SXV81" s="8"/>
      <c r="SXW81" s="8"/>
      <c r="SXX81" s="8"/>
      <c r="SXY81" s="8"/>
      <c r="SXZ81" s="8"/>
      <c r="SYA81" s="8"/>
      <c r="SYB81" s="8"/>
      <c r="SYC81" s="8"/>
      <c r="SYD81" s="8"/>
      <c r="SYE81" s="8"/>
      <c r="SYF81" s="8"/>
      <c r="SYG81" s="8"/>
      <c r="SYH81" s="8"/>
      <c r="SYI81" s="8"/>
      <c r="SYJ81" s="8"/>
      <c r="SYK81" s="8"/>
      <c r="SYL81" s="8"/>
      <c r="SYM81" s="8"/>
      <c r="SYN81" s="8"/>
      <c r="SYO81" s="8"/>
      <c r="SYP81" s="8"/>
      <c r="SYQ81" s="8"/>
      <c r="SYR81" s="8"/>
      <c r="SYS81" s="8"/>
      <c r="SYT81" s="8"/>
      <c r="SYU81" s="8"/>
      <c r="SYV81" s="8"/>
      <c r="SYW81" s="8"/>
      <c r="SYX81" s="8"/>
      <c r="SYY81" s="8"/>
      <c r="SYZ81" s="8"/>
      <c r="SZA81" s="8"/>
      <c r="SZB81" s="8"/>
      <c r="SZC81" s="8"/>
      <c r="SZD81" s="8"/>
      <c r="SZE81" s="8"/>
      <c r="SZF81" s="8"/>
      <c r="SZG81" s="8"/>
      <c r="SZH81" s="8"/>
      <c r="SZI81" s="8"/>
      <c r="SZJ81" s="8"/>
      <c r="SZK81" s="8"/>
      <c r="SZL81" s="8"/>
      <c r="SZM81" s="8"/>
      <c r="SZN81" s="8"/>
      <c r="SZO81" s="8"/>
      <c r="SZP81" s="8"/>
      <c r="SZQ81" s="8"/>
      <c r="SZR81" s="8"/>
      <c r="SZS81" s="8"/>
      <c r="SZT81" s="8"/>
      <c r="SZU81" s="8"/>
      <c r="SZV81" s="8"/>
      <c r="SZW81" s="8"/>
      <c r="SZX81" s="8"/>
      <c r="SZY81" s="8"/>
      <c r="SZZ81" s="8"/>
      <c r="TAA81" s="8"/>
      <c r="TAB81" s="8"/>
      <c r="TAC81" s="8"/>
      <c r="TAD81" s="8"/>
      <c r="TAE81" s="8"/>
      <c r="TAF81" s="8"/>
      <c r="TAG81" s="8"/>
      <c r="TAH81" s="8"/>
      <c r="TAI81" s="8"/>
      <c r="TAJ81" s="8"/>
      <c r="TAK81" s="8"/>
      <c r="TAL81" s="8"/>
      <c r="TAM81" s="8"/>
      <c r="TAN81" s="8"/>
      <c r="TAO81" s="8"/>
      <c r="TAP81" s="8"/>
      <c r="TAQ81" s="8"/>
      <c r="TAR81" s="8"/>
      <c r="TAS81" s="8"/>
      <c r="TAT81" s="8"/>
      <c r="TAU81" s="8"/>
      <c r="TAV81" s="8"/>
      <c r="TAW81" s="8"/>
      <c r="TAX81" s="8"/>
      <c r="TAY81" s="8"/>
      <c r="TAZ81" s="8"/>
      <c r="TBA81" s="8"/>
      <c r="TBB81" s="8"/>
      <c r="TBC81" s="8"/>
      <c r="TBD81" s="8"/>
      <c r="TBE81" s="8"/>
      <c r="TBF81" s="8"/>
      <c r="TBG81" s="8"/>
      <c r="TBH81" s="8"/>
      <c r="TBI81" s="8"/>
      <c r="TBJ81" s="8"/>
      <c r="TBK81" s="8"/>
      <c r="TBL81" s="8"/>
      <c r="TBM81" s="8"/>
      <c r="TBN81" s="8"/>
      <c r="TBO81" s="8"/>
      <c r="TBP81" s="8"/>
      <c r="TBQ81" s="8"/>
      <c r="TBR81" s="8"/>
      <c r="TBS81" s="8"/>
      <c r="TBT81" s="8"/>
      <c r="TBU81" s="8"/>
      <c r="TBV81" s="8"/>
      <c r="TBW81" s="8"/>
      <c r="TBX81" s="8"/>
      <c r="TBY81" s="8"/>
      <c r="TBZ81" s="8"/>
      <c r="TCA81" s="8"/>
      <c r="TCB81" s="8"/>
      <c r="TCC81" s="8"/>
      <c r="TCD81" s="8"/>
      <c r="TCE81" s="8"/>
      <c r="TCF81" s="8"/>
      <c r="TCG81" s="8"/>
      <c r="TCH81" s="8"/>
      <c r="TCI81" s="8"/>
      <c r="TCJ81" s="8"/>
      <c r="TCK81" s="8"/>
      <c r="TCL81" s="8"/>
      <c r="TCM81" s="8"/>
      <c r="TCN81" s="8"/>
      <c r="TCO81" s="8"/>
      <c r="TCP81" s="8"/>
      <c r="TCQ81" s="8"/>
      <c r="TCR81" s="8"/>
      <c r="TCS81" s="8"/>
      <c r="TCT81" s="8"/>
      <c r="TCU81" s="8"/>
      <c r="TCV81" s="8"/>
      <c r="TCW81" s="8"/>
      <c r="TCX81" s="8"/>
      <c r="TCY81" s="8"/>
      <c r="TCZ81" s="8"/>
      <c r="TDA81" s="8"/>
      <c r="TDB81" s="8"/>
      <c r="TDC81" s="8"/>
      <c r="TDD81" s="8"/>
      <c r="TDE81" s="8"/>
      <c r="TDF81" s="8"/>
      <c r="TDG81" s="8"/>
      <c r="TDH81" s="8"/>
      <c r="TDI81" s="8"/>
      <c r="TDJ81" s="8"/>
      <c r="TDK81" s="8"/>
      <c r="TDL81" s="8"/>
      <c r="TDM81" s="8"/>
      <c r="TDN81" s="8"/>
      <c r="TDO81" s="8"/>
      <c r="TDP81" s="8"/>
      <c r="TDQ81" s="8"/>
      <c r="TDR81" s="8"/>
      <c r="TDS81" s="8"/>
      <c r="TDT81" s="8"/>
      <c r="TDU81" s="8"/>
      <c r="TDV81" s="8"/>
      <c r="TDW81" s="8"/>
      <c r="TDX81" s="8"/>
      <c r="TDY81" s="8"/>
      <c r="TDZ81" s="8"/>
      <c r="TEA81" s="8"/>
      <c r="TEB81" s="8"/>
      <c r="TEC81" s="8"/>
      <c r="TED81" s="8"/>
      <c r="TEE81" s="8"/>
      <c r="TEF81" s="8"/>
      <c r="TEG81" s="8"/>
      <c r="TEH81" s="8"/>
      <c r="TEI81" s="8"/>
      <c r="TEJ81" s="8"/>
      <c r="TEK81" s="8"/>
      <c r="TEL81" s="8"/>
      <c r="TEM81" s="8"/>
      <c r="TEN81" s="8"/>
      <c r="TEO81" s="8"/>
      <c r="TEP81" s="8"/>
      <c r="TEQ81" s="8"/>
      <c r="TER81" s="8"/>
      <c r="TES81" s="8"/>
      <c r="TET81" s="8"/>
      <c r="TEU81" s="8"/>
      <c r="TEV81" s="8"/>
      <c r="TEW81" s="8"/>
      <c r="TEX81" s="8"/>
      <c r="TEY81" s="8"/>
      <c r="TEZ81" s="8"/>
      <c r="TFA81" s="8"/>
      <c r="TFB81" s="8"/>
      <c r="TFC81" s="8"/>
      <c r="TFD81" s="8"/>
      <c r="TFE81" s="8"/>
      <c r="TFF81" s="8"/>
      <c r="TFG81" s="8"/>
      <c r="TFH81" s="8"/>
      <c r="TFI81" s="8"/>
      <c r="TFJ81" s="8"/>
      <c r="TFK81" s="8"/>
      <c r="TFL81" s="8"/>
      <c r="TFM81" s="8"/>
      <c r="TFN81" s="8"/>
      <c r="TFO81" s="8"/>
      <c r="TFP81" s="8"/>
      <c r="TFQ81" s="8"/>
      <c r="TFR81" s="8"/>
      <c r="TFS81" s="8"/>
      <c r="TFT81" s="8"/>
      <c r="TFU81" s="8"/>
      <c r="TFV81" s="8"/>
      <c r="TFW81" s="8"/>
      <c r="TFX81" s="8"/>
      <c r="TFY81" s="8"/>
      <c r="TFZ81" s="8"/>
      <c r="TGA81" s="8"/>
      <c r="TGB81" s="8"/>
      <c r="TGC81" s="8"/>
      <c r="TGD81" s="8"/>
      <c r="TGE81" s="8"/>
      <c r="TGF81" s="8"/>
      <c r="TGG81" s="8"/>
      <c r="TGH81" s="8"/>
      <c r="TGI81" s="8"/>
      <c r="TGJ81" s="8"/>
      <c r="TGK81" s="8"/>
      <c r="TGL81" s="8"/>
      <c r="TGM81" s="8"/>
      <c r="TGN81" s="8"/>
      <c r="TGO81" s="8"/>
      <c r="TGP81" s="8"/>
      <c r="TGQ81" s="8"/>
      <c r="TGR81" s="8"/>
      <c r="TGS81" s="8"/>
      <c r="TGT81" s="8"/>
      <c r="TGU81" s="8"/>
      <c r="TGV81" s="8"/>
      <c r="TGW81" s="8"/>
      <c r="TGX81" s="8"/>
      <c r="TGY81" s="8"/>
      <c r="TGZ81" s="8"/>
      <c r="THA81" s="8"/>
      <c r="THB81" s="8"/>
      <c r="THC81" s="8"/>
      <c r="THD81" s="8"/>
      <c r="THE81" s="8"/>
      <c r="THF81" s="8"/>
      <c r="THG81" s="8"/>
      <c r="THH81" s="8"/>
      <c r="THI81" s="8"/>
      <c r="THJ81" s="8"/>
      <c r="THK81" s="8"/>
      <c r="THL81" s="8"/>
      <c r="THM81" s="8"/>
      <c r="THN81" s="8"/>
      <c r="THO81" s="8"/>
      <c r="THP81" s="8"/>
      <c r="THQ81" s="8"/>
      <c r="THR81" s="8"/>
      <c r="THS81" s="8"/>
      <c r="THT81" s="8"/>
      <c r="THU81" s="8"/>
      <c r="THV81" s="8"/>
      <c r="THW81" s="8"/>
      <c r="THX81" s="8"/>
      <c r="THY81" s="8"/>
      <c r="THZ81" s="8"/>
      <c r="TIA81" s="8"/>
      <c r="TIB81" s="8"/>
      <c r="TIC81" s="8"/>
      <c r="TID81" s="8"/>
      <c r="TIE81" s="8"/>
      <c r="TIF81" s="8"/>
      <c r="TIG81" s="8"/>
      <c r="TIH81" s="8"/>
      <c r="TII81" s="8"/>
      <c r="TIJ81" s="8"/>
      <c r="TIK81" s="8"/>
      <c r="TIL81" s="8"/>
      <c r="TIM81" s="8"/>
      <c r="TIN81" s="8"/>
      <c r="TIO81" s="8"/>
      <c r="TIP81" s="8"/>
      <c r="TIQ81" s="8"/>
      <c r="TIR81" s="8"/>
      <c r="TIS81" s="8"/>
      <c r="TIT81" s="8"/>
      <c r="TIU81" s="8"/>
      <c r="TIV81" s="8"/>
      <c r="TIW81" s="8"/>
      <c r="TIX81" s="8"/>
      <c r="TIY81" s="8"/>
      <c r="TIZ81" s="8"/>
      <c r="TJA81" s="8"/>
      <c r="TJB81" s="8"/>
      <c r="TJC81" s="8"/>
      <c r="TJD81" s="8"/>
      <c r="TJE81" s="8"/>
      <c r="TJF81" s="8"/>
      <c r="TJG81" s="8"/>
      <c r="TJH81" s="8"/>
      <c r="TJI81" s="8"/>
      <c r="TJJ81" s="8"/>
      <c r="TJK81" s="8"/>
      <c r="TJL81" s="8"/>
      <c r="TJM81" s="8"/>
      <c r="TJN81" s="8"/>
      <c r="TJO81" s="8"/>
      <c r="TJP81" s="8"/>
      <c r="TJQ81" s="8"/>
      <c r="TJR81" s="8"/>
      <c r="TJS81" s="8"/>
      <c r="TJT81" s="8"/>
      <c r="TJU81" s="8"/>
      <c r="TJV81" s="8"/>
      <c r="TJW81" s="8"/>
      <c r="TJX81" s="8"/>
      <c r="TJY81" s="8"/>
      <c r="TJZ81" s="8"/>
      <c r="TKA81" s="8"/>
      <c r="TKB81" s="8"/>
      <c r="TKC81" s="8"/>
      <c r="TKD81" s="8"/>
      <c r="TKE81" s="8"/>
      <c r="TKF81" s="8"/>
      <c r="TKG81" s="8"/>
      <c r="TKH81" s="8"/>
      <c r="TKI81" s="8"/>
      <c r="TKJ81" s="8"/>
      <c r="TKK81" s="8"/>
      <c r="TKL81" s="8"/>
      <c r="TKM81" s="8"/>
      <c r="TKN81" s="8"/>
      <c r="TKO81" s="8"/>
      <c r="TKP81" s="8"/>
      <c r="TKQ81" s="8"/>
      <c r="TKR81" s="8"/>
      <c r="TKS81" s="8"/>
      <c r="TKT81" s="8"/>
      <c r="TKU81" s="8"/>
      <c r="TKV81" s="8"/>
      <c r="TKW81" s="8"/>
      <c r="TKX81" s="8"/>
      <c r="TKY81" s="8"/>
      <c r="TKZ81" s="8"/>
      <c r="TLA81" s="8"/>
      <c r="TLB81" s="8"/>
      <c r="TLC81" s="8"/>
      <c r="TLD81" s="8"/>
      <c r="TLE81" s="8"/>
      <c r="TLF81" s="8"/>
      <c r="TLG81" s="8"/>
      <c r="TLH81" s="8"/>
      <c r="TLI81" s="8"/>
      <c r="TLJ81" s="8"/>
      <c r="TLK81" s="8"/>
      <c r="TLL81" s="8"/>
      <c r="TLM81" s="8"/>
      <c r="TLN81" s="8"/>
      <c r="TLO81" s="8"/>
      <c r="TLP81" s="8"/>
      <c r="TLQ81" s="8"/>
      <c r="TLR81" s="8"/>
      <c r="TLS81" s="8"/>
      <c r="TLT81" s="8"/>
      <c r="TLU81" s="8"/>
      <c r="TLV81" s="8"/>
      <c r="TLW81" s="8"/>
      <c r="TLX81" s="8"/>
      <c r="TLY81" s="8"/>
      <c r="TLZ81" s="8"/>
      <c r="TMA81" s="8"/>
      <c r="TMB81" s="8"/>
      <c r="TMC81" s="8"/>
      <c r="TMD81" s="8"/>
      <c r="TME81" s="8"/>
      <c r="TMF81" s="8"/>
      <c r="TMG81" s="8"/>
      <c r="TMH81" s="8"/>
      <c r="TMI81" s="8"/>
      <c r="TMJ81" s="8"/>
      <c r="TMK81" s="8"/>
      <c r="TML81" s="8"/>
      <c r="TMM81" s="8"/>
      <c r="TMN81" s="8"/>
      <c r="TMO81" s="8"/>
      <c r="TMP81" s="8"/>
      <c r="TMQ81" s="8"/>
      <c r="TMR81" s="8"/>
      <c r="TMS81" s="8"/>
      <c r="TMT81" s="8"/>
      <c r="TMU81" s="8"/>
      <c r="TMV81" s="8"/>
      <c r="TMW81" s="8"/>
      <c r="TMX81" s="8"/>
      <c r="TMY81" s="8"/>
      <c r="TMZ81" s="8"/>
      <c r="TNA81" s="8"/>
      <c r="TNB81" s="8"/>
      <c r="TNC81" s="8"/>
      <c r="TND81" s="8"/>
      <c r="TNE81" s="8"/>
      <c r="TNF81" s="8"/>
      <c r="TNG81" s="8"/>
      <c r="TNH81" s="8"/>
      <c r="TNI81" s="8"/>
      <c r="TNJ81" s="8"/>
      <c r="TNK81" s="8"/>
      <c r="TNL81" s="8"/>
      <c r="TNM81" s="8"/>
      <c r="TNN81" s="8"/>
      <c r="TNO81" s="8"/>
      <c r="TNP81" s="8"/>
      <c r="TNQ81" s="8"/>
      <c r="TNR81" s="8"/>
      <c r="TNS81" s="8"/>
      <c r="TNT81" s="8"/>
      <c r="TNU81" s="8"/>
      <c r="TNV81" s="8"/>
      <c r="TNW81" s="8"/>
      <c r="TNX81" s="8"/>
      <c r="TNY81" s="8"/>
      <c r="TNZ81" s="8"/>
      <c r="TOA81" s="8"/>
      <c r="TOB81" s="8"/>
      <c r="TOC81" s="8"/>
      <c r="TOD81" s="8"/>
      <c r="TOE81" s="8"/>
      <c r="TOF81" s="8"/>
      <c r="TOG81" s="8"/>
      <c r="TOH81" s="8"/>
      <c r="TOI81" s="8"/>
      <c r="TOJ81" s="8"/>
      <c r="TOK81" s="8"/>
      <c r="TOL81" s="8"/>
      <c r="TOM81" s="8"/>
      <c r="TON81" s="8"/>
      <c r="TOO81" s="8"/>
      <c r="TOP81" s="8"/>
      <c r="TOQ81" s="8"/>
      <c r="TOR81" s="8"/>
      <c r="TOS81" s="8"/>
      <c r="TOT81" s="8"/>
      <c r="TOU81" s="8"/>
      <c r="TOV81" s="8"/>
      <c r="TOW81" s="8"/>
      <c r="TOX81" s="8"/>
      <c r="TOY81" s="8"/>
      <c r="TOZ81" s="8"/>
      <c r="TPA81" s="8"/>
      <c r="TPB81" s="8"/>
      <c r="TPC81" s="8"/>
      <c r="TPD81" s="8"/>
      <c r="TPE81" s="8"/>
      <c r="TPF81" s="8"/>
      <c r="TPG81" s="8"/>
      <c r="TPH81" s="8"/>
      <c r="TPI81" s="8"/>
      <c r="TPJ81" s="8"/>
      <c r="TPK81" s="8"/>
      <c r="TPL81" s="8"/>
      <c r="TPM81" s="8"/>
      <c r="TPN81" s="8"/>
      <c r="TPO81" s="8"/>
      <c r="TPP81" s="8"/>
      <c r="TPQ81" s="8"/>
      <c r="TPR81" s="8"/>
      <c r="TPS81" s="8"/>
      <c r="TPT81" s="8"/>
      <c r="TPU81" s="8"/>
      <c r="TPV81" s="8"/>
      <c r="TPW81" s="8"/>
      <c r="TPX81" s="8"/>
      <c r="TPY81" s="8"/>
      <c r="TPZ81" s="8"/>
      <c r="TQA81" s="8"/>
      <c r="TQB81" s="8"/>
      <c r="TQC81" s="8"/>
      <c r="TQD81" s="8"/>
      <c r="TQE81" s="8"/>
      <c r="TQF81" s="8"/>
      <c r="TQG81" s="8"/>
      <c r="TQH81" s="8"/>
      <c r="TQI81" s="8"/>
      <c r="TQJ81" s="8"/>
      <c r="TQK81" s="8"/>
      <c r="TQL81" s="8"/>
      <c r="TQM81" s="8"/>
      <c r="TQN81" s="8"/>
      <c r="TQO81" s="8"/>
      <c r="TQP81" s="8"/>
      <c r="TQQ81" s="8"/>
      <c r="TQR81" s="8"/>
      <c r="TQS81" s="8"/>
      <c r="TQT81" s="8"/>
      <c r="TQU81" s="8"/>
      <c r="TQV81" s="8"/>
      <c r="TQW81" s="8"/>
      <c r="TQX81" s="8"/>
      <c r="TQY81" s="8"/>
      <c r="TQZ81" s="8"/>
      <c r="TRA81" s="8"/>
      <c r="TRB81" s="8"/>
      <c r="TRC81" s="8"/>
      <c r="TRD81" s="8"/>
      <c r="TRE81" s="8"/>
      <c r="TRF81" s="8"/>
      <c r="TRG81" s="8"/>
      <c r="TRH81" s="8"/>
      <c r="TRI81" s="8"/>
      <c r="TRJ81" s="8"/>
      <c r="TRK81" s="8"/>
      <c r="TRL81" s="8"/>
      <c r="TRM81" s="8"/>
      <c r="TRN81" s="8"/>
      <c r="TRO81" s="8"/>
      <c r="TRP81" s="8"/>
      <c r="TRQ81" s="8"/>
      <c r="TRR81" s="8"/>
      <c r="TRS81" s="8"/>
      <c r="TRT81" s="8"/>
      <c r="TRU81" s="8"/>
      <c r="TRV81" s="8"/>
      <c r="TRW81" s="8"/>
      <c r="TRX81" s="8"/>
      <c r="TRY81" s="8"/>
      <c r="TRZ81" s="8"/>
      <c r="TSA81" s="8"/>
      <c r="TSB81" s="8"/>
      <c r="TSC81" s="8"/>
      <c r="TSD81" s="8"/>
      <c r="TSE81" s="8"/>
      <c r="TSF81" s="8"/>
      <c r="TSG81" s="8"/>
      <c r="TSH81" s="8"/>
      <c r="TSI81" s="8"/>
      <c r="TSJ81" s="8"/>
      <c r="TSK81" s="8"/>
      <c r="TSL81" s="8"/>
      <c r="TSM81" s="8"/>
      <c r="TSN81" s="8"/>
      <c r="TSO81" s="8"/>
      <c r="TSP81" s="8"/>
      <c r="TSQ81" s="8"/>
      <c r="TSR81" s="8"/>
      <c r="TSS81" s="8"/>
      <c r="TST81" s="8"/>
      <c r="TSU81" s="8"/>
      <c r="TSV81" s="8"/>
      <c r="TSW81" s="8"/>
      <c r="TSX81" s="8"/>
      <c r="TSY81" s="8"/>
      <c r="TSZ81" s="8"/>
      <c r="TTA81" s="8"/>
      <c r="TTB81" s="8"/>
      <c r="TTC81" s="8"/>
      <c r="TTD81" s="8"/>
      <c r="TTE81" s="8"/>
      <c r="TTF81" s="8"/>
      <c r="TTG81" s="8"/>
      <c r="TTH81" s="8"/>
      <c r="TTI81" s="8"/>
      <c r="TTJ81" s="8"/>
      <c r="TTK81" s="8"/>
      <c r="TTL81" s="8"/>
      <c r="TTM81" s="8"/>
      <c r="TTN81" s="8"/>
      <c r="TTO81" s="8"/>
      <c r="TTP81" s="8"/>
      <c r="TTQ81" s="8"/>
      <c r="TTR81" s="8"/>
      <c r="TTS81" s="8"/>
      <c r="TTT81" s="8"/>
      <c r="TTU81" s="8"/>
      <c r="TTV81" s="8"/>
      <c r="TTW81" s="8"/>
      <c r="TTX81" s="8"/>
      <c r="TTY81" s="8"/>
      <c r="TTZ81" s="8"/>
      <c r="TUA81" s="8"/>
      <c r="TUB81" s="8"/>
      <c r="TUC81" s="8"/>
      <c r="TUD81" s="8"/>
      <c r="TUE81" s="8"/>
      <c r="TUF81" s="8"/>
      <c r="TUG81" s="8"/>
      <c r="TUH81" s="8"/>
      <c r="TUI81" s="8"/>
      <c r="TUJ81" s="8"/>
      <c r="TUK81" s="8"/>
      <c r="TUL81" s="8"/>
      <c r="TUM81" s="8"/>
      <c r="TUN81" s="8"/>
      <c r="TUO81" s="8"/>
      <c r="TUP81" s="8"/>
      <c r="TUQ81" s="8"/>
      <c r="TUR81" s="8"/>
      <c r="TUS81" s="8"/>
      <c r="TUT81" s="8"/>
      <c r="TUU81" s="8"/>
      <c r="TUV81" s="8"/>
      <c r="TUW81" s="8"/>
      <c r="TUX81" s="8"/>
      <c r="TUY81" s="8"/>
      <c r="TUZ81" s="8"/>
      <c r="TVA81" s="8"/>
      <c r="TVB81" s="8"/>
      <c r="TVC81" s="8"/>
      <c r="TVD81" s="8"/>
      <c r="TVE81" s="8"/>
      <c r="TVF81" s="8"/>
      <c r="TVG81" s="8"/>
      <c r="TVH81" s="8"/>
      <c r="TVI81" s="8"/>
      <c r="TVJ81" s="8"/>
      <c r="TVK81" s="8"/>
      <c r="TVL81" s="8"/>
      <c r="TVM81" s="8"/>
      <c r="TVN81" s="8"/>
      <c r="TVO81" s="8"/>
      <c r="TVP81" s="8"/>
      <c r="TVQ81" s="8"/>
      <c r="TVR81" s="8"/>
      <c r="TVS81" s="8"/>
      <c r="TVT81" s="8"/>
      <c r="TVU81" s="8"/>
      <c r="TVV81" s="8"/>
      <c r="TVW81" s="8"/>
      <c r="TVX81" s="8"/>
      <c r="TVY81" s="8"/>
      <c r="TVZ81" s="8"/>
      <c r="TWA81" s="8"/>
      <c r="TWB81" s="8"/>
      <c r="TWC81" s="8"/>
      <c r="TWD81" s="8"/>
      <c r="TWE81" s="8"/>
      <c r="TWF81" s="8"/>
      <c r="TWG81" s="8"/>
      <c r="TWH81" s="8"/>
      <c r="TWI81" s="8"/>
      <c r="TWJ81" s="8"/>
      <c r="TWK81" s="8"/>
      <c r="TWL81" s="8"/>
      <c r="TWM81" s="8"/>
      <c r="TWN81" s="8"/>
      <c r="TWO81" s="8"/>
      <c r="TWP81" s="8"/>
      <c r="TWQ81" s="8"/>
      <c r="TWR81" s="8"/>
      <c r="TWS81" s="8"/>
      <c r="TWT81" s="8"/>
      <c r="TWU81" s="8"/>
      <c r="TWV81" s="8"/>
      <c r="TWW81" s="8"/>
      <c r="TWX81" s="8"/>
      <c r="TWY81" s="8"/>
      <c r="TWZ81" s="8"/>
      <c r="TXA81" s="8"/>
      <c r="TXB81" s="8"/>
      <c r="TXC81" s="8"/>
      <c r="TXD81" s="8"/>
      <c r="TXE81" s="8"/>
      <c r="TXF81" s="8"/>
      <c r="TXG81" s="8"/>
      <c r="TXH81" s="8"/>
      <c r="TXI81" s="8"/>
      <c r="TXJ81" s="8"/>
      <c r="TXK81" s="8"/>
      <c r="TXL81" s="8"/>
      <c r="TXM81" s="8"/>
      <c r="TXN81" s="8"/>
      <c r="TXO81" s="8"/>
      <c r="TXP81" s="8"/>
      <c r="TXQ81" s="8"/>
      <c r="TXR81" s="8"/>
      <c r="TXS81" s="8"/>
      <c r="TXT81" s="8"/>
      <c r="TXU81" s="8"/>
      <c r="TXV81" s="8"/>
      <c r="TXW81" s="8"/>
      <c r="TXX81" s="8"/>
      <c r="TXY81" s="8"/>
      <c r="TXZ81" s="8"/>
      <c r="TYA81" s="8"/>
      <c r="TYB81" s="8"/>
      <c r="TYC81" s="8"/>
      <c r="TYD81" s="8"/>
      <c r="TYE81" s="8"/>
      <c r="TYF81" s="8"/>
      <c r="TYG81" s="8"/>
      <c r="TYH81" s="8"/>
      <c r="TYI81" s="8"/>
      <c r="TYJ81" s="8"/>
      <c r="TYK81" s="8"/>
      <c r="TYL81" s="8"/>
      <c r="TYM81" s="8"/>
      <c r="TYN81" s="8"/>
      <c r="TYO81" s="8"/>
      <c r="TYP81" s="8"/>
      <c r="TYQ81" s="8"/>
      <c r="TYR81" s="8"/>
      <c r="TYS81" s="8"/>
      <c r="TYT81" s="8"/>
      <c r="TYU81" s="8"/>
      <c r="TYV81" s="8"/>
      <c r="TYW81" s="8"/>
      <c r="TYX81" s="8"/>
      <c r="TYY81" s="8"/>
      <c r="TYZ81" s="8"/>
      <c r="TZA81" s="8"/>
      <c r="TZB81" s="8"/>
      <c r="TZC81" s="8"/>
      <c r="TZD81" s="8"/>
      <c r="TZE81" s="8"/>
      <c r="TZF81" s="8"/>
      <c r="TZG81" s="8"/>
      <c r="TZH81" s="8"/>
      <c r="TZI81" s="8"/>
      <c r="TZJ81" s="8"/>
      <c r="TZK81" s="8"/>
      <c r="TZL81" s="8"/>
      <c r="TZM81" s="8"/>
      <c r="TZN81" s="8"/>
      <c r="TZO81" s="8"/>
      <c r="TZP81" s="8"/>
      <c r="TZQ81" s="8"/>
      <c r="TZR81" s="8"/>
      <c r="TZS81" s="8"/>
      <c r="TZT81" s="8"/>
      <c r="TZU81" s="8"/>
      <c r="TZV81" s="8"/>
      <c r="TZW81" s="8"/>
      <c r="TZX81" s="8"/>
      <c r="TZY81" s="8"/>
      <c r="TZZ81" s="8"/>
      <c r="UAA81" s="8"/>
      <c r="UAB81" s="8"/>
      <c r="UAC81" s="8"/>
      <c r="UAD81" s="8"/>
      <c r="UAE81" s="8"/>
      <c r="UAF81" s="8"/>
      <c r="UAG81" s="8"/>
      <c r="UAH81" s="8"/>
      <c r="UAI81" s="8"/>
      <c r="UAJ81" s="8"/>
      <c r="UAK81" s="8"/>
      <c r="UAL81" s="8"/>
      <c r="UAM81" s="8"/>
      <c r="UAN81" s="8"/>
      <c r="UAO81" s="8"/>
      <c r="UAP81" s="8"/>
      <c r="UAQ81" s="8"/>
      <c r="UAR81" s="8"/>
      <c r="UAS81" s="8"/>
      <c r="UAT81" s="8"/>
      <c r="UAU81" s="8"/>
      <c r="UAV81" s="8"/>
      <c r="UAW81" s="8"/>
      <c r="UAX81" s="8"/>
      <c r="UAY81" s="8"/>
      <c r="UAZ81" s="8"/>
      <c r="UBA81" s="8"/>
      <c r="UBB81" s="8"/>
      <c r="UBC81" s="8"/>
      <c r="UBD81" s="8"/>
      <c r="UBE81" s="8"/>
      <c r="UBF81" s="8"/>
      <c r="UBG81" s="8"/>
      <c r="UBH81" s="8"/>
      <c r="UBI81" s="8"/>
      <c r="UBJ81" s="8"/>
      <c r="UBK81" s="8"/>
      <c r="UBL81" s="8"/>
      <c r="UBM81" s="8"/>
      <c r="UBN81" s="8"/>
      <c r="UBO81" s="8"/>
      <c r="UBP81" s="8"/>
      <c r="UBQ81" s="8"/>
      <c r="UBR81" s="8"/>
      <c r="UBS81" s="8"/>
      <c r="UBT81" s="8"/>
      <c r="UBU81" s="8"/>
      <c r="UBV81" s="8"/>
      <c r="UBW81" s="8"/>
      <c r="UBX81" s="8"/>
      <c r="UBY81" s="8"/>
      <c r="UBZ81" s="8"/>
      <c r="UCA81" s="8"/>
      <c r="UCB81" s="8"/>
      <c r="UCC81" s="8"/>
      <c r="UCD81" s="8"/>
      <c r="UCE81" s="8"/>
      <c r="UCF81" s="8"/>
      <c r="UCG81" s="8"/>
      <c r="UCH81" s="8"/>
      <c r="UCI81" s="8"/>
      <c r="UCJ81" s="8"/>
      <c r="UCK81" s="8"/>
      <c r="UCL81" s="8"/>
      <c r="UCM81" s="8"/>
      <c r="UCN81" s="8"/>
      <c r="UCO81" s="8"/>
      <c r="UCP81" s="8"/>
      <c r="UCQ81" s="8"/>
      <c r="UCR81" s="8"/>
      <c r="UCS81" s="8"/>
      <c r="UCT81" s="8"/>
      <c r="UCU81" s="8"/>
      <c r="UCV81" s="8"/>
      <c r="UCW81" s="8"/>
      <c r="UCX81" s="8"/>
      <c r="UCY81" s="8"/>
      <c r="UCZ81" s="8"/>
      <c r="UDA81" s="8"/>
      <c r="UDB81" s="8"/>
      <c r="UDC81" s="8"/>
      <c r="UDD81" s="8"/>
      <c r="UDE81" s="8"/>
      <c r="UDF81" s="8"/>
      <c r="UDG81" s="8"/>
      <c r="UDH81" s="8"/>
      <c r="UDI81" s="8"/>
      <c r="UDJ81" s="8"/>
      <c r="UDK81" s="8"/>
      <c r="UDL81" s="8"/>
      <c r="UDM81" s="8"/>
      <c r="UDN81" s="8"/>
      <c r="UDO81" s="8"/>
      <c r="UDP81" s="8"/>
      <c r="UDQ81" s="8"/>
      <c r="UDR81" s="8"/>
      <c r="UDS81" s="8"/>
      <c r="UDT81" s="8"/>
      <c r="UDU81" s="8"/>
      <c r="UDV81" s="8"/>
      <c r="UDW81" s="8"/>
      <c r="UDX81" s="8"/>
      <c r="UDY81" s="8"/>
      <c r="UDZ81" s="8"/>
      <c r="UEA81" s="8"/>
      <c r="UEB81" s="8"/>
      <c r="UEC81" s="8"/>
      <c r="UED81" s="8"/>
      <c r="UEE81" s="8"/>
      <c r="UEF81" s="8"/>
      <c r="UEG81" s="8"/>
      <c r="UEH81" s="8"/>
      <c r="UEI81" s="8"/>
      <c r="UEJ81" s="8"/>
      <c r="UEK81" s="8"/>
      <c r="UEL81" s="8"/>
      <c r="UEM81" s="8"/>
      <c r="UEN81" s="8"/>
      <c r="UEO81" s="8"/>
      <c r="UEP81" s="8"/>
      <c r="UEQ81" s="8"/>
      <c r="UER81" s="8"/>
      <c r="UES81" s="8"/>
      <c r="UET81" s="8"/>
      <c r="UEU81" s="8"/>
      <c r="UEV81" s="8"/>
      <c r="UEW81" s="8"/>
      <c r="UEX81" s="8"/>
      <c r="UEY81" s="8"/>
      <c r="UEZ81" s="8"/>
      <c r="UFA81" s="8"/>
      <c r="UFB81" s="8"/>
      <c r="UFC81" s="8"/>
      <c r="UFD81" s="8"/>
      <c r="UFE81" s="8"/>
      <c r="UFF81" s="8"/>
      <c r="UFG81" s="8"/>
      <c r="UFH81" s="8"/>
      <c r="UFI81" s="8"/>
      <c r="UFJ81" s="8"/>
      <c r="UFK81" s="8"/>
      <c r="UFL81" s="8"/>
      <c r="UFM81" s="8"/>
      <c r="UFN81" s="8"/>
      <c r="UFO81" s="8"/>
      <c r="UFP81" s="8"/>
      <c r="UFQ81" s="8"/>
      <c r="UFR81" s="8"/>
      <c r="UFS81" s="8"/>
      <c r="UFT81" s="8"/>
      <c r="UFU81" s="8"/>
      <c r="UFV81" s="8"/>
      <c r="UFW81" s="8"/>
      <c r="UFX81" s="8"/>
      <c r="UFY81" s="8"/>
      <c r="UFZ81" s="8"/>
      <c r="UGA81" s="8"/>
      <c r="UGB81" s="8"/>
      <c r="UGC81" s="8"/>
      <c r="UGD81" s="8"/>
      <c r="UGE81" s="8"/>
      <c r="UGF81" s="8"/>
      <c r="UGG81" s="8"/>
      <c r="UGH81" s="8"/>
      <c r="UGI81" s="8"/>
      <c r="UGJ81" s="8"/>
      <c r="UGK81" s="8"/>
      <c r="UGL81" s="8"/>
      <c r="UGM81" s="8"/>
      <c r="UGN81" s="8"/>
      <c r="UGO81" s="8"/>
      <c r="UGP81" s="8"/>
      <c r="UGQ81" s="8"/>
      <c r="UGR81" s="8"/>
      <c r="UGS81" s="8"/>
      <c r="UGT81" s="8"/>
      <c r="UGU81" s="8"/>
      <c r="UGV81" s="8"/>
      <c r="UGW81" s="8"/>
      <c r="UGX81" s="8"/>
      <c r="UGY81" s="8"/>
      <c r="UGZ81" s="8"/>
      <c r="UHA81" s="8"/>
      <c r="UHB81" s="8"/>
      <c r="UHC81" s="8"/>
      <c r="UHD81" s="8"/>
      <c r="UHE81" s="8"/>
      <c r="UHF81" s="8"/>
      <c r="UHG81" s="8"/>
      <c r="UHH81" s="8"/>
      <c r="UHI81" s="8"/>
      <c r="UHJ81" s="8"/>
      <c r="UHK81" s="8"/>
      <c r="UHL81" s="8"/>
      <c r="UHM81" s="8"/>
      <c r="UHN81" s="8"/>
      <c r="UHO81" s="8"/>
      <c r="UHP81" s="8"/>
      <c r="UHQ81" s="8"/>
      <c r="UHR81" s="8"/>
      <c r="UHS81" s="8"/>
      <c r="UHT81" s="8"/>
      <c r="UHU81" s="8"/>
      <c r="UHV81" s="8"/>
      <c r="UHW81" s="8"/>
      <c r="UHX81" s="8"/>
      <c r="UHY81" s="8"/>
      <c r="UHZ81" s="8"/>
      <c r="UIA81" s="8"/>
      <c r="UIB81" s="8"/>
      <c r="UIC81" s="8"/>
      <c r="UID81" s="8"/>
      <c r="UIE81" s="8"/>
      <c r="UIF81" s="8"/>
      <c r="UIG81" s="8"/>
      <c r="UIH81" s="8"/>
      <c r="UII81" s="8"/>
      <c r="UIJ81" s="8"/>
      <c r="UIK81" s="8"/>
      <c r="UIL81" s="8"/>
      <c r="UIM81" s="8"/>
      <c r="UIN81" s="8"/>
      <c r="UIO81" s="8"/>
      <c r="UIP81" s="8"/>
      <c r="UIQ81" s="8"/>
      <c r="UIR81" s="8"/>
      <c r="UIS81" s="8"/>
      <c r="UIT81" s="8"/>
      <c r="UIU81" s="8"/>
      <c r="UIV81" s="8"/>
      <c r="UIW81" s="8"/>
      <c r="UIX81" s="8"/>
      <c r="UIY81" s="8"/>
      <c r="UIZ81" s="8"/>
      <c r="UJA81" s="8"/>
      <c r="UJB81" s="8"/>
      <c r="UJC81" s="8"/>
      <c r="UJD81" s="8"/>
      <c r="UJE81" s="8"/>
      <c r="UJF81" s="8"/>
      <c r="UJG81" s="8"/>
      <c r="UJH81" s="8"/>
      <c r="UJI81" s="8"/>
      <c r="UJJ81" s="8"/>
      <c r="UJK81" s="8"/>
      <c r="UJL81" s="8"/>
      <c r="UJM81" s="8"/>
      <c r="UJN81" s="8"/>
      <c r="UJO81" s="8"/>
      <c r="UJP81" s="8"/>
      <c r="UJQ81" s="8"/>
      <c r="UJR81" s="8"/>
      <c r="UJS81" s="8"/>
      <c r="UJT81" s="8"/>
      <c r="UJU81" s="8"/>
      <c r="UJV81" s="8"/>
      <c r="UJW81" s="8"/>
      <c r="UJX81" s="8"/>
      <c r="UJY81" s="8"/>
      <c r="UJZ81" s="8"/>
      <c r="UKA81" s="8"/>
      <c r="UKB81" s="8"/>
      <c r="UKC81" s="8"/>
      <c r="UKD81" s="8"/>
      <c r="UKE81" s="8"/>
      <c r="UKF81" s="8"/>
      <c r="UKG81" s="8"/>
      <c r="UKH81" s="8"/>
      <c r="UKI81" s="8"/>
      <c r="UKJ81" s="8"/>
      <c r="UKK81" s="8"/>
      <c r="UKL81" s="8"/>
      <c r="UKM81" s="8"/>
      <c r="UKN81" s="8"/>
      <c r="UKO81" s="8"/>
      <c r="UKP81" s="8"/>
      <c r="UKQ81" s="8"/>
      <c r="UKR81" s="8"/>
      <c r="UKS81" s="8"/>
      <c r="UKT81" s="8"/>
      <c r="UKU81" s="8"/>
      <c r="UKV81" s="8"/>
      <c r="UKW81" s="8"/>
      <c r="UKX81" s="8"/>
      <c r="UKY81" s="8"/>
      <c r="UKZ81" s="8"/>
      <c r="ULA81" s="8"/>
      <c r="ULB81" s="8"/>
      <c r="ULC81" s="8"/>
      <c r="ULD81" s="8"/>
      <c r="ULE81" s="8"/>
      <c r="ULF81" s="8"/>
      <c r="ULG81" s="8"/>
      <c r="ULH81" s="8"/>
      <c r="ULI81" s="8"/>
      <c r="ULJ81" s="8"/>
      <c r="ULK81" s="8"/>
      <c r="ULL81" s="8"/>
      <c r="ULM81" s="8"/>
      <c r="ULN81" s="8"/>
      <c r="ULO81" s="8"/>
      <c r="ULP81" s="8"/>
      <c r="ULQ81" s="8"/>
      <c r="ULR81" s="8"/>
      <c r="ULS81" s="8"/>
      <c r="ULT81" s="8"/>
      <c r="ULU81" s="8"/>
      <c r="ULV81" s="8"/>
      <c r="ULW81" s="8"/>
      <c r="ULX81" s="8"/>
      <c r="ULY81" s="8"/>
      <c r="ULZ81" s="8"/>
      <c r="UMA81" s="8"/>
      <c r="UMB81" s="8"/>
      <c r="UMC81" s="8"/>
      <c r="UMD81" s="8"/>
      <c r="UME81" s="8"/>
      <c r="UMF81" s="8"/>
      <c r="UMG81" s="8"/>
      <c r="UMH81" s="8"/>
      <c r="UMI81" s="8"/>
      <c r="UMJ81" s="8"/>
      <c r="UMK81" s="8"/>
      <c r="UML81" s="8"/>
      <c r="UMM81" s="8"/>
      <c r="UMN81" s="8"/>
      <c r="UMO81" s="8"/>
      <c r="UMP81" s="8"/>
      <c r="UMQ81" s="8"/>
      <c r="UMR81" s="8"/>
      <c r="UMS81" s="8"/>
      <c r="UMT81" s="8"/>
      <c r="UMU81" s="8"/>
      <c r="UMV81" s="8"/>
      <c r="UMW81" s="8"/>
      <c r="UMX81" s="8"/>
      <c r="UMY81" s="8"/>
      <c r="UMZ81" s="8"/>
      <c r="UNA81" s="8"/>
      <c r="UNB81" s="8"/>
      <c r="UNC81" s="8"/>
      <c r="UND81" s="8"/>
      <c r="UNE81" s="8"/>
      <c r="UNF81" s="8"/>
      <c r="UNG81" s="8"/>
      <c r="UNH81" s="8"/>
      <c r="UNI81" s="8"/>
      <c r="UNJ81" s="8"/>
      <c r="UNK81" s="8"/>
      <c r="UNL81" s="8"/>
      <c r="UNM81" s="8"/>
      <c r="UNN81" s="8"/>
      <c r="UNO81" s="8"/>
      <c r="UNP81" s="8"/>
      <c r="UNQ81" s="8"/>
      <c r="UNR81" s="8"/>
      <c r="UNS81" s="8"/>
      <c r="UNT81" s="8"/>
      <c r="UNU81" s="8"/>
      <c r="UNV81" s="8"/>
      <c r="UNW81" s="8"/>
      <c r="UNX81" s="8"/>
      <c r="UNY81" s="8"/>
      <c r="UNZ81" s="8"/>
      <c r="UOA81" s="8"/>
      <c r="UOB81" s="8"/>
      <c r="UOC81" s="8"/>
      <c r="UOD81" s="8"/>
      <c r="UOE81" s="8"/>
      <c r="UOF81" s="8"/>
      <c r="UOG81" s="8"/>
      <c r="UOH81" s="8"/>
      <c r="UOI81" s="8"/>
      <c r="UOJ81" s="8"/>
      <c r="UOK81" s="8"/>
      <c r="UOL81" s="8"/>
      <c r="UOM81" s="8"/>
      <c r="UON81" s="8"/>
      <c r="UOO81" s="8"/>
      <c r="UOP81" s="8"/>
      <c r="UOQ81" s="8"/>
      <c r="UOR81" s="8"/>
      <c r="UOS81" s="8"/>
      <c r="UOT81" s="8"/>
      <c r="UOU81" s="8"/>
      <c r="UOV81" s="8"/>
      <c r="UOW81" s="8"/>
      <c r="UOX81" s="8"/>
      <c r="UOY81" s="8"/>
      <c r="UOZ81" s="8"/>
      <c r="UPA81" s="8"/>
      <c r="UPB81" s="8"/>
      <c r="UPC81" s="8"/>
      <c r="UPD81" s="8"/>
      <c r="UPE81" s="8"/>
      <c r="UPF81" s="8"/>
      <c r="UPG81" s="8"/>
      <c r="UPH81" s="8"/>
      <c r="UPI81" s="8"/>
      <c r="UPJ81" s="8"/>
      <c r="UPK81" s="8"/>
      <c r="UPL81" s="8"/>
      <c r="UPM81" s="8"/>
      <c r="UPN81" s="8"/>
      <c r="UPO81" s="8"/>
      <c r="UPP81" s="8"/>
      <c r="UPQ81" s="8"/>
      <c r="UPR81" s="8"/>
      <c r="UPS81" s="8"/>
      <c r="UPT81" s="8"/>
      <c r="UPU81" s="8"/>
      <c r="UPV81" s="8"/>
      <c r="UPW81" s="8"/>
      <c r="UPX81" s="8"/>
      <c r="UPY81" s="8"/>
      <c r="UPZ81" s="8"/>
      <c r="UQA81" s="8"/>
      <c r="UQB81" s="8"/>
      <c r="UQC81" s="8"/>
      <c r="UQD81" s="8"/>
      <c r="UQE81" s="8"/>
      <c r="UQF81" s="8"/>
      <c r="UQG81" s="8"/>
      <c r="UQH81" s="8"/>
      <c r="UQI81" s="8"/>
      <c r="UQJ81" s="8"/>
      <c r="UQK81" s="8"/>
      <c r="UQL81" s="8"/>
      <c r="UQM81" s="8"/>
      <c r="UQN81" s="8"/>
      <c r="UQO81" s="8"/>
      <c r="UQP81" s="8"/>
      <c r="UQQ81" s="8"/>
      <c r="UQR81" s="8"/>
      <c r="UQS81" s="8"/>
      <c r="UQT81" s="8"/>
      <c r="UQU81" s="8"/>
      <c r="UQV81" s="8"/>
      <c r="UQW81" s="8"/>
      <c r="UQX81" s="8"/>
      <c r="UQY81" s="8"/>
      <c r="UQZ81" s="8"/>
      <c r="URA81" s="8"/>
      <c r="URB81" s="8"/>
      <c r="URC81" s="8"/>
      <c r="URD81" s="8"/>
      <c r="URE81" s="8"/>
      <c r="URF81" s="8"/>
      <c r="URG81" s="8"/>
      <c r="URH81" s="8"/>
      <c r="URI81" s="8"/>
      <c r="URJ81" s="8"/>
      <c r="URK81" s="8"/>
      <c r="URL81" s="8"/>
      <c r="URM81" s="8"/>
      <c r="URN81" s="8"/>
      <c r="URO81" s="8"/>
      <c r="URP81" s="8"/>
      <c r="URQ81" s="8"/>
      <c r="URR81" s="8"/>
      <c r="URS81" s="8"/>
      <c r="URT81" s="8"/>
      <c r="URU81" s="8"/>
      <c r="URV81" s="8"/>
      <c r="URW81" s="8"/>
      <c r="URX81" s="8"/>
      <c r="URY81" s="8"/>
      <c r="URZ81" s="8"/>
      <c r="USA81" s="8"/>
      <c r="USB81" s="8"/>
      <c r="USC81" s="8"/>
      <c r="USD81" s="8"/>
      <c r="USE81" s="8"/>
      <c r="USF81" s="8"/>
      <c r="USG81" s="8"/>
      <c r="USH81" s="8"/>
      <c r="USI81" s="8"/>
      <c r="USJ81" s="8"/>
      <c r="USK81" s="8"/>
      <c r="USL81" s="8"/>
      <c r="USM81" s="8"/>
      <c r="USN81" s="8"/>
      <c r="USO81" s="8"/>
      <c r="USP81" s="8"/>
      <c r="USQ81" s="8"/>
      <c r="USR81" s="8"/>
      <c r="USS81" s="8"/>
      <c r="UST81" s="8"/>
      <c r="USU81" s="8"/>
      <c r="USV81" s="8"/>
      <c r="USW81" s="8"/>
      <c r="USX81" s="8"/>
      <c r="USY81" s="8"/>
      <c r="USZ81" s="8"/>
      <c r="UTA81" s="8"/>
      <c r="UTB81" s="8"/>
      <c r="UTC81" s="8"/>
      <c r="UTD81" s="8"/>
      <c r="UTE81" s="8"/>
      <c r="UTF81" s="8"/>
      <c r="UTG81" s="8"/>
      <c r="UTH81" s="8"/>
      <c r="UTI81" s="8"/>
      <c r="UTJ81" s="8"/>
      <c r="UTK81" s="8"/>
      <c r="UTL81" s="8"/>
      <c r="UTM81" s="8"/>
      <c r="UTN81" s="8"/>
      <c r="UTO81" s="8"/>
      <c r="UTP81" s="8"/>
      <c r="UTQ81" s="8"/>
      <c r="UTR81" s="8"/>
      <c r="UTS81" s="8"/>
      <c r="UTT81" s="8"/>
      <c r="UTU81" s="8"/>
      <c r="UTV81" s="8"/>
      <c r="UTW81" s="8"/>
      <c r="UTX81" s="8"/>
      <c r="UTY81" s="8"/>
      <c r="UTZ81" s="8"/>
      <c r="UUA81" s="8"/>
      <c r="UUB81" s="8"/>
      <c r="UUC81" s="8"/>
      <c r="UUD81" s="8"/>
      <c r="UUE81" s="8"/>
      <c r="UUF81" s="8"/>
      <c r="UUG81" s="8"/>
      <c r="UUH81" s="8"/>
      <c r="UUI81" s="8"/>
      <c r="UUJ81" s="8"/>
      <c r="UUK81" s="8"/>
      <c r="UUL81" s="8"/>
      <c r="UUM81" s="8"/>
      <c r="UUN81" s="8"/>
      <c r="UUO81" s="8"/>
      <c r="UUP81" s="8"/>
      <c r="UUQ81" s="8"/>
      <c r="UUR81" s="8"/>
      <c r="UUS81" s="8"/>
      <c r="UUT81" s="8"/>
      <c r="UUU81" s="8"/>
      <c r="UUV81" s="8"/>
      <c r="UUW81" s="8"/>
      <c r="UUX81" s="8"/>
      <c r="UUY81" s="8"/>
      <c r="UUZ81" s="8"/>
      <c r="UVA81" s="8"/>
      <c r="UVB81" s="8"/>
      <c r="UVC81" s="8"/>
      <c r="UVD81" s="8"/>
      <c r="UVE81" s="8"/>
      <c r="UVF81" s="8"/>
      <c r="UVG81" s="8"/>
      <c r="UVH81" s="8"/>
      <c r="UVI81" s="8"/>
      <c r="UVJ81" s="8"/>
      <c r="UVK81" s="8"/>
      <c r="UVL81" s="8"/>
      <c r="UVM81" s="8"/>
      <c r="UVN81" s="8"/>
      <c r="UVO81" s="8"/>
      <c r="UVP81" s="8"/>
      <c r="UVQ81" s="8"/>
      <c r="UVR81" s="8"/>
      <c r="UVS81" s="8"/>
      <c r="UVT81" s="8"/>
      <c r="UVU81" s="8"/>
      <c r="UVV81" s="8"/>
      <c r="UVW81" s="8"/>
      <c r="UVX81" s="8"/>
      <c r="UVY81" s="8"/>
      <c r="UVZ81" s="8"/>
      <c r="UWA81" s="8"/>
      <c r="UWB81" s="8"/>
      <c r="UWC81" s="8"/>
      <c r="UWD81" s="8"/>
      <c r="UWE81" s="8"/>
      <c r="UWF81" s="8"/>
      <c r="UWG81" s="8"/>
      <c r="UWH81" s="8"/>
      <c r="UWI81" s="8"/>
      <c r="UWJ81" s="8"/>
      <c r="UWK81" s="8"/>
      <c r="UWL81" s="8"/>
      <c r="UWM81" s="8"/>
      <c r="UWN81" s="8"/>
      <c r="UWO81" s="8"/>
      <c r="UWP81" s="8"/>
      <c r="UWQ81" s="8"/>
      <c r="UWR81" s="8"/>
      <c r="UWS81" s="8"/>
      <c r="UWT81" s="8"/>
      <c r="UWU81" s="8"/>
      <c r="UWV81" s="8"/>
      <c r="UWW81" s="8"/>
      <c r="UWX81" s="8"/>
      <c r="UWY81" s="8"/>
      <c r="UWZ81" s="8"/>
      <c r="UXA81" s="8"/>
      <c r="UXB81" s="8"/>
      <c r="UXC81" s="8"/>
      <c r="UXD81" s="8"/>
      <c r="UXE81" s="8"/>
      <c r="UXF81" s="8"/>
      <c r="UXG81" s="8"/>
      <c r="UXH81" s="8"/>
      <c r="UXI81" s="8"/>
      <c r="UXJ81" s="8"/>
      <c r="UXK81" s="8"/>
      <c r="UXL81" s="8"/>
      <c r="UXM81" s="8"/>
      <c r="UXN81" s="8"/>
      <c r="UXO81" s="8"/>
      <c r="UXP81" s="8"/>
      <c r="UXQ81" s="8"/>
      <c r="UXR81" s="8"/>
      <c r="UXS81" s="8"/>
      <c r="UXT81" s="8"/>
      <c r="UXU81" s="8"/>
      <c r="UXV81" s="8"/>
      <c r="UXW81" s="8"/>
      <c r="UXX81" s="8"/>
      <c r="UXY81" s="8"/>
      <c r="UXZ81" s="8"/>
      <c r="UYA81" s="8"/>
      <c r="UYB81" s="8"/>
      <c r="UYC81" s="8"/>
      <c r="UYD81" s="8"/>
      <c r="UYE81" s="8"/>
      <c r="UYF81" s="8"/>
      <c r="UYG81" s="8"/>
      <c r="UYH81" s="8"/>
      <c r="UYI81" s="8"/>
      <c r="UYJ81" s="8"/>
      <c r="UYK81" s="8"/>
      <c r="UYL81" s="8"/>
      <c r="UYM81" s="8"/>
      <c r="UYN81" s="8"/>
      <c r="UYO81" s="8"/>
      <c r="UYP81" s="8"/>
      <c r="UYQ81" s="8"/>
      <c r="UYR81" s="8"/>
      <c r="UYS81" s="8"/>
      <c r="UYT81" s="8"/>
      <c r="UYU81" s="8"/>
      <c r="UYV81" s="8"/>
      <c r="UYW81" s="8"/>
      <c r="UYX81" s="8"/>
      <c r="UYY81" s="8"/>
      <c r="UYZ81" s="8"/>
      <c r="UZA81" s="8"/>
      <c r="UZB81" s="8"/>
      <c r="UZC81" s="8"/>
      <c r="UZD81" s="8"/>
      <c r="UZE81" s="8"/>
      <c r="UZF81" s="8"/>
      <c r="UZG81" s="8"/>
      <c r="UZH81" s="8"/>
      <c r="UZI81" s="8"/>
      <c r="UZJ81" s="8"/>
      <c r="UZK81" s="8"/>
      <c r="UZL81" s="8"/>
      <c r="UZM81" s="8"/>
      <c r="UZN81" s="8"/>
      <c r="UZO81" s="8"/>
      <c r="UZP81" s="8"/>
      <c r="UZQ81" s="8"/>
      <c r="UZR81" s="8"/>
      <c r="UZS81" s="8"/>
      <c r="UZT81" s="8"/>
      <c r="UZU81" s="8"/>
      <c r="UZV81" s="8"/>
      <c r="UZW81" s="8"/>
      <c r="UZX81" s="8"/>
      <c r="UZY81" s="8"/>
      <c r="UZZ81" s="8"/>
      <c r="VAA81" s="8"/>
      <c r="VAB81" s="8"/>
      <c r="VAC81" s="8"/>
      <c r="VAD81" s="8"/>
      <c r="VAE81" s="8"/>
      <c r="VAF81" s="8"/>
      <c r="VAG81" s="8"/>
      <c r="VAH81" s="8"/>
      <c r="VAI81" s="8"/>
      <c r="VAJ81" s="8"/>
      <c r="VAK81" s="8"/>
      <c r="VAL81" s="8"/>
      <c r="VAM81" s="8"/>
      <c r="VAN81" s="8"/>
      <c r="VAO81" s="8"/>
      <c r="VAP81" s="8"/>
      <c r="VAQ81" s="8"/>
      <c r="VAR81" s="8"/>
      <c r="VAS81" s="8"/>
      <c r="VAT81" s="8"/>
      <c r="VAU81" s="8"/>
      <c r="VAV81" s="8"/>
      <c r="VAW81" s="8"/>
      <c r="VAX81" s="8"/>
      <c r="VAY81" s="8"/>
      <c r="VAZ81" s="8"/>
      <c r="VBA81" s="8"/>
      <c r="VBB81" s="8"/>
      <c r="VBC81" s="8"/>
      <c r="VBD81" s="8"/>
      <c r="VBE81" s="8"/>
      <c r="VBF81" s="8"/>
      <c r="VBG81" s="8"/>
      <c r="VBH81" s="8"/>
      <c r="VBI81" s="8"/>
      <c r="VBJ81" s="8"/>
      <c r="VBK81" s="8"/>
      <c r="VBL81" s="8"/>
      <c r="VBM81" s="8"/>
      <c r="VBN81" s="8"/>
      <c r="VBO81" s="8"/>
      <c r="VBP81" s="8"/>
      <c r="VBQ81" s="8"/>
      <c r="VBR81" s="8"/>
      <c r="VBS81" s="8"/>
      <c r="VBT81" s="8"/>
      <c r="VBU81" s="8"/>
      <c r="VBV81" s="8"/>
      <c r="VBW81" s="8"/>
      <c r="VBX81" s="8"/>
      <c r="VBY81" s="8"/>
      <c r="VBZ81" s="8"/>
      <c r="VCA81" s="8"/>
      <c r="VCB81" s="8"/>
      <c r="VCC81" s="8"/>
      <c r="VCD81" s="8"/>
      <c r="VCE81" s="8"/>
      <c r="VCF81" s="8"/>
      <c r="VCG81" s="8"/>
      <c r="VCH81" s="8"/>
      <c r="VCI81" s="8"/>
      <c r="VCJ81" s="8"/>
      <c r="VCK81" s="8"/>
      <c r="VCL81" s="8"/>
      <c r="VCM81" s="8"/>
      <c r="VCN81" s="8"/>
      <c r="VCO81" s="8"/>
      <c r="VCP81" s="8"/>
      <c r="VCQ81" s="8"/>
      <c r="VCR81" s="8"/>
      <c r="VCS81" s="8"/>
      <c r="VCT81" s="8"/>
      <c r="VCU81" s="8"/>
      <c r="VCV81" s="8"/>
      <c r="VCW81" s="8"/>
      <c r="VCX81" s="8"/>
      <c r="VCY81" s="8"/>
      <c r="VCZ81" s="8"/>
      <c r="VDA81" s="8"/>
      <c r="VDB81" s="8"/>
      <c r="VDC81" s="8"/>
      <c r="VDD81" s="8"/>
      <c r="VDE81" s="8"/>
      <c r="VDF81" s="8"/>
      <c r="VDG81" s="8"/>
      <c r="VDH81" s="8"/>
      <c r="VDI81" s="8"/>
      <c r="VDJ81" s="8"/>
      <c r="VDK81" s="8"/>
      <c r="VDL81" s="8"/>
      <c r="VDM81" s="8"/>
      <c r="VDN81" s="8"/>
      <c r="VDO81" s="8"/>
      <c r="VDP81" s="8"/>
      <c r="VDQ81" s="8"/>
      <c r="VDR81" s="8"/>
      <c r="VDS81" s="8"/>
      <c r="VDT81" s="8"/>
      <c r="VDU81" s="8"/>
      <c r="VDV81" s="8"/>
      <c r="VDW81" s="8"/>
      <c r="VDX81" s="8"/>
      <c r="VDY81" s="8"/>
      <c r="VDZ81" s="8"/>
      <c r="VEA81" s="8"/>
      <c r="VEB81" s="8"/>
      <c r="VEC81" s="8"/>
      <c r="VED81" s="8"/>
      <c r="VEE81" s="8"/>
      <c r="VEF81" s="8"/>
      <c r="VEG81" s="8"/>
      <c r="VEH81" s="8"/>
      <c r="VEI81" s="8"/>
      <c r="VEJ81" s="8"/>
      <c r="VEK81" s="8"/>
      <c r="VEL81" s="8"/>
      <c r="VEM81" s="8"/>
      <c r="VEN81" s="8"/>
      <c r="VEO81" s="8"/>
      <c r="VEP81" s="8"/>
      <c r="VEQ81" s="8"/>
      <c r="VER81" s="8"/>
      <c r="VES81" s="8"/>
      <c r="VET81" s="8"/>
      <c r="VEU81" s="8"/>
      <c r="VEV81" s="8"/>
      <c r="VEW81" s="8"/>
      <c r="VEX81" s="8"/>
      <c r="VEY81" s="8"/>
      <c r="VEZ81" s="8"/>
      <c r="VFA81" s="8"/>
      <c r="VFB81" s="8"/>
      <c r="VFC81" s="8"/>
      <c r="VFD81" s="8"/>
      <c r="VFE81" s="8"/>
      <c r="VFF81" s="8"/>
      <c r="VFG81" s="8"/>
      <c r="VFH81" s="8"/>
      <c r="VFI81" s="8"/>
      <c r="VFJ81" s="8"/>
      <c r="VFK81" s="8"/>
      <c r="VFL81" s="8"/>
      <c r="VFM81" s="8"/>
      <c r="VFN81" s="8"/>
      <c r="VFO81" s="8"/>
      <c r="VFP81" s="8"/>
      <c r="VFQ81" s="8"/>
      <c r="VFR81" s="8"/>
      <c r="VFS81" s="8"/>
      <c r="VFT81" s="8"/>
      <c r="VFU81" s="8"/>
      <c r="VFV81" s="8"/>
      <c r="VFW81" s="8"/>
      <c r="VFX81" s="8"/>
      <c r="VFY81" s="8"/>
      <c r="VFZ81" s="8"/>
      <c r="VGA81" s="8"/>
      <c r="VGB81" s="8"/>
      <c r="VGC81" s="8"/>
      <c r="VGD81" s="8"/>
      <c r="VGE81" s="8"/>
      <c r="VGF81" s="8"/>
      <c r="VGG81" s="8"/>
      <c r="VGH81" s="8"/>
      <c r="VGI81" s="8"/>
      <c r="VGJ81" s="8"/>
      <c r="VGK81" s="8"/>
      <c r="VGL81" s="8"/>
      <c r="VGM81" s="8"/>
      <c r="VGN81" s="8"/>
      <c r="VGO81" s="8"/>
      <c r="VGP81" s="8"/>
      <c r="VGQ81" s="8"/>
      <c r="VGR81" s="8"/>
      <c r="VGS81" s="8"/>
      <c r="VGT81" s="8"/>
      <c r="VGU81" s="8"/>
      <c r="VGV81" s="8"/>
      <c r="VGW81" s="8"/>
      <c r="VGX81" s="8"/>
      <c r="VGY81" s="8"/>
      <c r="VGZ81" s="8"/>
      <c r="VHA81" s="8"/>
      <c r="VHB81" s="8"/>
      <c r="VHC81" s="8"/>
      <c r="VHD81" s="8"/>
      <c r="VHE81" s="8"/>
      <c r="VHF81" s="8"/>
      <c r="VHG81" s="8"/>
      <c r="VHH81" s="8"/>
      <c r="VHI81" s="8"/>
      <c r="VHJ81" s="8"/>
      <c r="VHK81" s="8"/>
      <c r="VHL81" s="8"/>
      <c r="VHM81" s="8"/>
      <c r="VHN81" s="8"/>
      <c r="VHO81" s="8"/>
      <c r="VHP81" s="8"/>
      <c r="VHQ81" s="8"/>
      <c r="VHR81" s="8"/>
      <c r="VHS81" s="8"/>
      <c r="VHT81" s="8"/>
      <c r="VHU81" s="8"/>
      <c r="VHV81" s="8"/>
      <c r="VHW81" s="8"/>
      <c r="VHX81" s="8"/>
      <c r="VHY81" s="8"/>
      <c r="VHZ81" s="8"/>
      <c r="VIA81" s="8"/>
      <c r="VIB81" s="8"/>
      <c r="VIC81" s="8"/>
      <c r="VID81" s="8"/>
      <c r="VIE81" s="8"/>
      <c r="VIF81" s="8"/>
      <c r="VIG81" s="8"/>
      <c r="VIH81" s="8"/>
      <c r="VII81" s="8"/>
      <c r="VIJ81" s="8"/>
      <c r="VIK81" s="8"/>
      <c r="VIL81" s="8"/>
      <c r="VIM81" s="8"/>
      <c r="VIN81" s="8"/>
      <c r="VIO81" s="8"/>
      <c r="VIP81" s="8"/>
      <c r="VIQ81" s="8"/>
      <c r="VIR81" s="8"/>
      <c r="VIS81" s="8"/>
      <c r="VIT81" s="8"/>
      <c r="VIU81" s="8"/>
      <c r="VIV81" s="8"/>
      <c r="VIW81" s="8"/>
      <c r="VIX81" s="8"/>
      <c r="VIY81" s="8"/>
      <c r="VIZ81" s="8"/>
      <c r="VJA81" s="8"/>
      <c r="VJB81" s="8"/>
      <c r="VJC81" s="8"/>
      <c r="VJD81" s="8"/>
      <c r="VJE81" s="8"/>
      <c r="VJF81" s="8"/>
      <c r="VJG81" s="8"/>
      <c r="VJH81" s="8"/>
      <c r="VJI81" s="8"/>
      <c r="VJJ81" s="8"/>
      <c r="VJK81" s="8"/>
      <c r="VJL81" s="8"/>
      <c r="VJM81" s="8"/>
      <c r="VJN81" s="8"/>
      <c r="VJO81" s="8"/>
      <c r="VJP81" s="8"/>
      <c r="VJQ81" s="8"/>
      <c r="VJR81" s="8"/>
      <c r="VJS81" s="8"/>
      <c r="VJT81" s="8"/>
      <c r="VJU81" s="8"/>
      <c r="VJV81" s="8"/>
      <c r="VJW81" s="8"/>
      <c r="VJX81" s="8"/>
      <c r="VJY81" s="8"/>
      <c r="VJZ81" s="8"/>
      <c r="VKA81" s="8"/>
      <c r="VKB81" s="8"/>
      <c r="VKC81" s="8"/>
      <c r="VKD81" s="8"/>
      <c r="VKE81" s="8"/>
      <c r="VKF81" s="8"/>
      <c r="VKG81" s="8"/>
      <c r="VKH81" s="8"/>
      <c r="VKI81" s="8"/>
      <c r="VKJ81" s="8"/>
      <c r="VKK81" s="8"/>
      <c r="VKL81" s="8"/>
      <c r="VKM81" s="8"/>
      <c r="VKN81" s="8"/>
      <c r="VKO81" s="8"/>
      <c r="VKP81" s="8"/>
      <c r="VKQ81" s="8"/>
      <c r="VKR81" s="8"/>
      <c r="VKS81" s="8"/>
      <c r="VKT81" s="8"/>
      <c r="VKU81" s="8"/>
      <c r="VKV81" s="8"/>
      <c r="VKW81" s="8"/>
      <c r="VKX81" s="8"/>
      <c r="VKY81" s="8"/>
      <c r="VKZ81" s="8"/>
      <c r="VLA81" s="8"/>
      <c r="VLB81" s="8"/>
      <c r="VLC81" s="8"/>
      <c r="VLD81" s="8"/>
      <c r="VLE81" s="8"/>
      <c r="VLF81" s="8"/>
      <c r="VLG81" s="8"/>
      <c r="VLH81" s="8"/>
      <c r="VLI81" s="8"/>
      <c r="VLJ81" s="8"/>
      <c r="VLK81" s="8"/>
      <c r="VLL81" s="8"/>
      <c r="VLM81" s="8"/>
      <c r="VLN81" s="8"/>
      <c r="VLO81" s="8"/>
      <c r="VLP81" s="8"/>
      <c r="VLQ81" s="8"/>
      <c r="VLR81" s="8"/>
      <c r="VLS81" s="8"/>
      <c r="VLT81" s="8"/>
      <c r="VLU81" s="8"/>
      <c r="VLV81" s="8"/>
      <c r="VLW81" s="8"/>
      <c r="VLX81" s="8"/>
      <c r="VLY81" s="8"/>
      <c r="VLZ81" s="8"/>
      <c r="VMA81" s="8"/>
      <c r="VMB81" s="8"/>
      <c r="VMC81" s="8"/>
      <c r="VMD81" s="8"/>
      <c r="VME81" s="8"/>
      <c r="VMF81" s="8"/>
      <c r="VMG81" s="8"/>
      <c r="VMH81" s="8"/>
      <c r="VMI81" s="8"/>
      <c r="VMJ81" s="8"/>
      <c r="VMK81" s="8"/>
      <c r="VML81" s="8"/>
      <c r="VMM81" s="8"/>
      <c r="VMN81" s="8"/>
      <c r="VMO81" s="8"/>
      <c r="VMP81" s="8"/>
      <c r="VMQ81" s="8"/>
      <c r="VMR81" s="8"/>
      <c r="VMS81" s="8"/>
      <c r="VMT81" s="8"/>
      <c r="VMU81" s="8"/>
      <c r="VMV81" s="8"/>
      <c r="VMW81" s="8"/>
      <c r="VMX81" s="8"/>
      <c r="VMY81" s="8"/>
      <c r="VMZ81" s="8"/>
      <c r="VNA81" s="8"/>
      <c r="VNB81" s="8"/>
      <c r="VNC81" s="8"/>
      <c r="VND81" s="8"/>
      <c r="VNE81" s="8"/>
      <c r="VNF81" s="8"/>
      <c r="VNG81" s="8"/>
      <c r="VNH81" s="8"/>
      <c r="VNI81" s="8"/>
      <c r="VNJ81" s="8"/>
      <c r="VNK81" s="8"/>
      <c r="VNL81" s="8"/>
      <c r="VNM81" s="8"/>
      <c r="VNN81" s="8"/>
      <c r="VNO81" s="8"/>
      <c r="VNP81" s="8"/>
      <c r="VNQ81" s="8"/>
      <c r="VNR81" s="8"/>
      <c r="VNS81" s="8"/>
      <c r="VNT81" s="8"/>
      <c r="VNU81" s="8"/>
      <c r="VNV81" s="8"/>
      <c r="VNW81" s="8"/>
      <c r="VNX81" s="8"/>
      <c r="VNY81" s="8"/>
      <c r="VNZ81" s="8"/>
      <c r="VOA81" s="8"/>
      <c r="VOB81" s="8"/>
      <c r="VOC81" s="8"/>
      <c r="VOD81" s="8"/>
      <c r="VOE81" s="8"/>
      <c r="VOF81" s="8"/>
      <c r="VOG81" s="8"/>
      <c r="VOH81" s="8"/>
      <c r="VOI81" s="8"/>
      <c r="VOJ81" s="8"/>
      <c r="VOK81" s="8"/>
      <c r="VOL81" s="8"/>
      <c r="VOM81" s="8"/>
      <c r="VON81" s="8"/>
      <c r="VOO81" s="8"/>
      <c r="VOP81" s="8"/>
      <c r="VOQ81" s="8"/>
      <c r="VOR81" s="8"/>
      <c r="VOS81" s="8"/>
      <c r="VOT81" s="8"/>
      <c r="VOU81" s="8"/>
      <c r="VOV81" s="8"/>
      <c r="VOW81" s="8"/>
      <c r="VOX81" s="8"/>
      <c r="VOY81" s="8"/>
      <c r="VOZ81" s="8"/>
      <c r="VPA81" s="8"/>
      <c r="VPB81" s="8"/>
      <c r="VPC81" s="8"/>
      <c r="VPD81" s="8"/>
      <c r="VPE81" s="8"/>
      <c r="VPF81" s="8"/>
      <c r="VPG81" s="8"/>
      <c r="VPH81" s="8"/>
      <c r="VPI81" s="8"/>
      <c r="VPJ81" s="8"/>
      <c r="VPK81" s="8"/>
      <c r="VPL81" s="8"/>
      <c r="VPM81" s="8"/>
      <c r="VPN81" s="8"/>
      <c r="VPO81" s="8"/>
      <c r="VPP81" s="8"/>
      <c r="VPQ81" s="8"/>
      <c r="VPR81" s="8"/>
      <c r="VPS81" s="8"/>
      <c r="VPT81" s="8"/>
      <c r="VPU81" s="8"/>
      <c r="VPV81" s="8"/>
      <c r="VPW81" s="8"/>
      <c r="VPX81" s="8"/>
      <c r="VPY81" s="8"/>
      <c r="VPZ81" s="8"/>
      <c r="VQA81" s="8"/>
      <c r="VQB81" s="8"/>
      <c r="VQC81" s="8"/>
      <c r="VQD81" s="8"/>
      <c r="VQE81" s="8"/>
      <c r="VQF81" s="8"/>
      <c r="VQG81" s="8"/>
      <c r="VQH81" s="8"/>
      <c r="VQI81" s="8"/>
      <c r="VQJ81" s="8"/>
      <c r="VQK81" s="8"/>
      <c r="VQL81" s="8"/>
      <c r="VQM81" s="8"/>
      <c r="VQN81" s="8"/>
      <c r="VQO81" s="8"/>
      <c r="VQP81" s="8"/>
      <c r="VQQ81" s="8"/>
      <c r="VQR81" s="8"/>
      <c r="VQS81" s="8"/>
      <c r="VQT81" s="8"/>
      <c r="VQU81" s="8"/>
      <c r="VQV81" s="8"/>
      <c r="VQW81" s="8"/>
      <c r="VQX81" s="8"/>
      <c r="VQY81" s="8"/>
      <c r="VQZ81" s="8"/>
      <c r="VRA81" s="8"/>
      <c r="VRB81" s="8"/>
      <c r="VRC81" s="8"/>
      <c r="VRD81" s="8"/>
      <c r="VRE81" s="8"/>
      <c r="VRF81" s="8"/>
      <c r="VRG81" s="8"/>
      <c r="VRH81" s="8"/>
      <c r="VRI81" s="8"/>
      <c r="VRJ81" s="8"/>
      <c r="VRK81" s="8"/>
      <c r="VRL81" s="8"/>
      <c r="VRM81" s="8"/>
      <c r="VRN81" s="8"/>
      <c r="VRO81" s="8"/>
      <c r="VRP81" s="8"/>
      <c r="VRQ81" s="8"/>
      <c r="VRR81" s="8"/>
      <c r="VRS81" s="8"/>
      <c r="VRT81" s="8"/>
      <c r="VRU81" s="8"/>
      <c r="VRV81" s="8"/>
      <c r="VRW81" s="8"/>
      <c r="VRX81" s="8"/>
      <c r="VRY81" s="8"/>
      <c r="VRZ81" s="8"/>
      <c r="VSA81" s="8"/>
      <c r="VSB81" s="8"/>
      <c r="VSC81" s="8"/>
      <c r="VSD81" s="8"/>
      <c r="VSE81" s="8"/>
      <c r="VSF81" s="8"/>
      <c r="VSG81" s="8"/>
      <c r="VSH81" s="8"/>
      <c r="VSI81" s="8"/>
      <c r="VSJ81" s="8"/>
      <c r="VSK81" s="8"/>
      <c r="VSL81" s="8"/>
      <c r="VSM81" s="8"/>
      <c r="VSN81" s="8"/>
      <c r="VSO81" s="8"/>
      <c r="VSP81" s="8"/>
      <c r="VSQ81" s="8"/>
      <c r="VSR81" s="8"/>
      <c r="VSS81" s="8"/>
      <c r="VST81" s="8"/>
      <c r="VSU81" s="8"/>
      <c r="VSV81" s="8"/>
      <c r="VSW81" s="8"/>
      <c r="VSX81" s="8"/>
      <c r="VSY81" s="8"/>
      <c r="VSZ81" s="8"/>
      <c r="VTA81" s="8"/>
      <c r="VTB81" s="8"/>
      <c r="VTC81" s="8"/>
      <c r="VTD81" s="8"/>
      <c r="VTE81" s="8"/>
      <c r="VTF81" s="8"/>
      <c r="VTG81" s="8"/>
      <c r="VTH81" s="8"/>
      <c r="VTI81" s="8"/>
      <c r="VTJ81" s="8"/>
      <c r="VTK81" s="8"/>
      <c r="VTL81" s="8"/>
      <c r="VTM81" s="8"/>
      <c r="VTN81" s="8"/>
      <c r="VTO81" s="8"/>
      <c r="VTP81" s="8"/>
      <c r="VTQ81" s="8"/>
      <c r="VTR81" s="8"/>
      <c r="VTS81" s="8"/>
      <c r="VTT81" s="8"/>
      <c r="VTU81" s="8"/>
      <c r="VTV81" s="8"/>
      <c r="VTW81" s="8"/>
      <c r="VTX81" s="8"/>
      <c r="VTY81" s="8"/>
      <c r="VTZ81" s="8"/>
      <c r="VUA81" s="8"/>
      <c r="VUB81" s="8"/>
      <c r="VUC81" s="8"/>
      <c r="VUD81" s="8"/>
      <c r="VUE81" s="8"/>
      <c r="VUF81" s="8"/>
      <c r="VUG81" s="8"/>
      <c r="VUH81" s="8"/>
      <c r="VUI81" s="8"/>
      <c r="VUJ81" s="8"/>
      <c r="VUK81" s="8"/>
      <c r="VUL81" s="8"/>
      <c r="VUM81" s="8"/>
      <c r="VUN81" s="8"/>
      <c r="VUO81" s="8"/>
      <c r="VUP81" s="8"/>
      <c r="VUQ81" s="8"/>
      <c r="VUR81" s="8"/>
      <c r="VUS81" s="8"/>
      <c r="VUT81" s="8"/>
      <c r="VUU81" s="8"/>
      <c r="VUV81" s="8"/>
      <c r="VUW81" s="8"/>
      <c r="VUX81" s="8"/>
      <c r="VUY81" s="8"/>
      <c r="VUZ81" s="8"/>
      <c r="VVA81" s="8"/>
      <c r="VVB81" s="8"/>
      <c r="VVC81" s="8"/>
      <c r="VVD81" s="8"/>
      <c r="VVE81" s="8"/>
      <c r="VVF81" s="8"/>
      <c r="VVG81" s="8"/>
      <c r="VVH81" s="8"/>
      <c r="VVI81" s="8"/>
      <c r="VVJ81" s="8"/>
      <c r="VVK81" s="8"/>
      <c r="VVL81" s="8"/>
      <c r="VVM81" s="8"/>
      <c r="VVN81" s="8"/>
      <c r="VVO81" s="8"/>
      <c r="VVP81" s="8"/>
      <c r="VVQ81" s="8"/>
      <c r="VVR81" s="8"/>
      <c r="VVS81" s="8"/>
      <c r="VVT81" s="8"/>
      <c r="VVU81" s="8"/>
      <c r="VVV81" s="8"/>
      <c r="VVW81" s="8"/>
      <c r="VVX81" s="8"/>
      <c r="VVY81" s="8"/>
      <c r="VVZ81" s="8"/>
      <c r="VWA81" s="8"/>
      <c r="VWB81" s="8"/>
      <c r="VWC81" s="8"/>
      <c r="VWD81" s="8"/>
      <c r="VWE81" s="8"/>
      <c r="VWF81" s="8"/>
      <c r="VWG81" s="8"/>
      <c r="VWH81" s="8"/>
      <c r="VWI81" s="8"/>
      <c r="VWJ81" s="8"/>
      <c r="VWK81" s="8"/>
      <c r="VWL81" s="8"/>
      <c r="VWM81" s="8"/>
      <c r="VWN81" s="8"/>
      <c r="VWO81" s="8"/>
      <c r="VWP81" s="8"/>
      <c r="VWQ81" s="8"/>
      <c r="VWR81" s="8"/>
      <c r="VWS81" s="8"/>
      <c r="VWT81" s="8"/>
      <c r="VWU81" s="8"/>
      <c r="VWV81" s="8"/>
      <c r="VWW81" s="8"/>
      <c r="VWX81" s="8"/>
      <c r="VWY81" s="8"/>
      <c r="VWZ81" s="8"/>
      <c r="VXA81" s="8"/>
      <c r="VXB81" s="8"/>
      <c r="VXC81" s="8"/>
      <c r="VXD81" s="8"/>
      <c r="VXE81" s="8"/>
      <c r="VXF81" s="8"/>
      <c r="VXG81" s="8"/>
      <c r="VXH81" s="8"/>
      <c r="VXI81" s="8"/>
      <c r="VXJ81" s="8"/>
      <c r="VXK81" s="8"/>
      <c r="VXL81" s="8"/>
      <c r="VXM81" s="8"/>
      <c r="VXN81" s="8"/>
      <c r="VXO81" s="8"/>
      <c r="VXP81" s="8"/>
      <c r="VXQ81" s="8"/>
      <c r="VXR81" s="8"/>
      <c r="VXS81" s="8"/>
      <c r="VXT81" s="8"/>
      <c r="VXU81" s="8"/>
      <c r="VXV81" s="8"/>
      <c r="VXW81" s="8"/>
      <c r="VXX81" s="8"/>
      <c r="VXY81" s="8"/>
      <c r="VXZ81" s="8"/>
      <c r="VYA81" s="8"/>
      <c r="VYB81" s="8"/>
      <c r="VYC81" s="8"/>
      <c r="VYD81" s="8"/>
      <c r="VYE81" s="8"/>
      <c r="VYF81" s="8"/>
      <c r="VYG81" s="8"/>
      <c r="VYH81" s="8"/>
      <c r="VYI81" s="8"/>
      <c r="VYJ81" s="8"/>
      <c r="VYK81" s="8"/>
      <c r="VYL81" s="8"/>
      <c r="VYM81" s="8"/>
      <c r="VYN81" s="8"/>
      <c r="VYO81" s="8"/>
      <c r="VYP81" s="8"/>
      <c r="VYQ81" s="8"/>
      <c r="VYR81" s="8"/>
      <c r="VYS81" s="8"/>
      <c r="VYT81" s="8"/>
      <c r="VYU81" s="8"/>
      <c r="VYV81" s="8"/>
      <c r="VYW81" s="8"/>
      <c r="VYX81" s="8"/>
      <c r="VYY81" s="8"/>
      <c r="VYZ81" s="8"/>
      <c r="VZA81" s="8"/>
      <c r="VZB81" s="8"/>
      <c r="VZC81" s="8"/>
      <c r="VZD81" s="8"/>
      <c r="VZE81" s="8"/>
      <c r="VZF81" s="8"/>
      <c r="VZG81" s="8"/>
      <c r="VZH81" s="8"/>
      <c r="VZI81" s="8"/>
      <c r="VZJ81" s="8"/>
      <c r="VZK81" s="8"/>
      <c r="VZL81" s="8"/>
      <c r="VZM81" s="8"/>
      <c r="VZN81" s="8"/>
      <c r="VZO81" s="8"/>
      <c r="VZP81" s="8"/>
      <c r="VZQ81" s="8"/>
      <c r="VZR81" s="8"/>
      <c r="VZS81" s="8"/>
      <c r="VZT81" s="8"/>
      <c r="VZU81" s="8"/>
      <c r="VZV81" s="8"/>
      <c r="VZW81" s="8"/>
      <c r="VZX81" s="8"/>
      <c r="VZY81" s="8"/>
      <c r="VZZ81" s="8"/>
      <c r="WAA81" s="8"/>
      <c r="WAB81" s="8"/>
      <c r="WAC81" s="8"/>
      <c r="WAD81" s="8"/>
      <c r="WAE81" s="8"/>
      <c r="WAF81" s="8"/>
      <c r="WAG81" s="8"/>
      <c r="WAH81" s="8"/>
      <c r="WAI81" s="8"/>
      <c r="WAJ81" s="8"/>
      <c r="WAK81" s="8"/>
      <c r="WAL81" s="8"/>
      <c r="WAM81" s="8"/>
      <c r="WAN81" s="8"/>
      <c r="WAO81" s="8"/>
      <c r="WAP81" s="8"/>
      <c r="WAQ81" s="8"/>
      <c r="WAR81" s="8"/>
      <c r="WAS81" s="8"/>
      <c r="WAT81" s="8"/>
      <c r="WAU81" s="8"/>
      <c r="WAV81" s="8"/>
      <c r="WAW81" s="8"/>
      <c r="WAX81" s="8"/>
      <c r="WAY81" s="8"/>
      <c r="WAZ81" s="8"/>
      <c r="WBA81" s="8"/>
      <c r="WBB81" s="8"/>
      <c r="WBC81" s="8"/>
      <c r="WBD81" s="8"/>
      <c r="WBE81" s="8"/>
      <c r="WBF81" s="8"/>
      <c r="WBG81" s="8"/>
      <c r="WBH81" s="8"/>
      <c r="WBI81" s="8"/>
      <c r="WBJ81" s="8"/>
      <c r="WBK81" s="8"/>
      <c r="WBL81" s="8"/>
      <c r="WBM81" s="8"/>
      <c r="WBN81" s="8"/>
      <c r="WBO81" s="8"/>
      <c r="WBP81" s="8"/>
      <c r="WBQ81" s="8"/>
      <c r="WBR81" s="8"/>
      <c r="WBS81" s="8"/>
      <c r="WBT81" s="8"/>
      <c r="WBU81" s="8"/>
      <c r="WBV81" s="8"/>
      <c r="WBW81" s="8"/>
      <c r="WBX81" s="8"/>
      <c r="WBY81" s="8"/>
      <c r="WBZ81" s="8"/>
      <c r="WCA81" s="8"/>
      <c r="WCB81" s="8"/>
      <c r="WCC81" s="8"/>
      <c r="WCD81" s="8"/>
      <c r="WCE81" s="8"/>
      <c r="WCF81" s="8"/>
      <c r="WCG81" s="8"/>
      <c r="WCH81" s="8"/>
      <c r="WCI81" s="8"/>
      <c r="WCJ81" s="8"/>
      <c r="WCK81" s="8"/>
      <c r="WCL81" s="8"/>
      <c r="WCM81" s="8"/>
      <c r="WCN81" s="8"/>
      <c r="WCO81" s="8"/>
      <c r="WCP81" s="8"/>
      <c r="WCQ81" s="8"/>
      <c r="WCR81" s="8"/>
      <c r="WCS81" s="8"/>
      <c r="WCT81" s="8"/>
      <c r="WCU81" s="8"/>
      <c r="WCV81" s="8"/>
      <c r="WCW81" s="8"/>
      <c r="WCX81" s="8"/>
      <c r="WCY81" s="8"/>
      <c r="WCZ81" s="8"/>
      <c r="WDA81" s="8"/>
      <c r="WDB81" s="8"/>
      <c r="WDC81" s="8"/>
      <c r="WDD81" s="8"/>
      <c r="WDE81" s="8"/>
      <c r="WDF81" s="8"/>
      <c r="WDG81" s="8"/>
      <c r="WDH81" s="8"/>
      <c r="WDI81" s="8"/>
      <c r="WDJ81" s="8"/>
      <c r="WDK81" s="8"/>
      <c r="WDL81" s="8"/>
      <c r="WDM81" s="8"/>
      <c r="WDN81" s="8"/>
      <c r="WDO81" s="8"/>
      <c r="WDP81" s="8"/>
      <c r="WDQ81" s="8"/>
      <c r="WDR81" s="8"/>
      <c r="WDS81" s="8"/>
      <c r="WDT81" s="8"/>
      <c r="WDU81" s="8"/>
      <c r="WDV81" s="8"/>
      <c r="WDW81" s="8"/>
      <c r="WDX81" s="8"/>
      <c r="WDY81" s="8"/>
      <c r="WDZ81" s="8"/>
      <c r="WEA81" s="8"/>
      <c r="WEB81" s="8"/>
      <c r="WEC81" s="8"/>
      <c r="WED81" s="8"/>
      <c r="WEE81" s="8"/>
      <c r="WEF81" s="8"/>
      <c r="WEG81" s="8"/>
      <c r="WEH81" s="8"/>
      <c r="WEI81" s="8"/>
      <c r="WEJ81" s="8"/>
      <c r="WEK81" s="8"/>
      <c r="WEL81" s="8"/>
      <c r="WEM81" s="8"/>
      <c r="WEN81" s="8"/>
      <c r="WEO81" s="8"/>
      <c r="WEP81" s="8"/>
      <c r="WEQ81" s="8"/>
      <c r="WER81" s="8"/>
      <c r="WES81" s="8"/>
      <c r="WET81" s="8"/>
      <c r="WEU81" s="8"/>
      <c r="WEV81" s="8"/>
      <c r="WEW81" s="8"/>
      <c r="WEX81" s="8"/>
      <c r="WEY81" s="8"/>
      <c r="WEZ81" s="8"/>
      <c r="WFA81" s="8"/>
      <c r="WFB81" s="8"/>
      <c r="WFC81" s="8"/>
      <c r="WFD81" s="8"/>
      <c r="WFE81" s="8"/>
      <c r="WFF81" s="8"/>
      <c r="WFG81" s="8"/>
      <c r="WFH81" s="8"/>
      <c r="WFI81" s="8"/>
      <c r="WFJ81" s="8"/>
      <c r="WFK81" s="8"/>
      <c r="WFL81" s="8"/>
      <c r="WFM81" s="8"/>
      <c r="WFN81" s="8"/>
      <c r="WFO81" s="8"/>
      <c r="WFP81" s="8"/>
      <c r="WFQ81" s="8"/>
      <c r="WFR81" s="8"/>
      <c r="WFS81" s="8"/>
      <c r="WFT81" s="8"/>
      <c r="WFU81" s="8"/>
      <c r="WFV81" s="8"/>
      <c r="WFW81" s="8"/>
      <c r="WFX81" s="8"/>
      <c r="WFY81" s="8"/>
      <c r="WFZ81" s="8"/>
      <c r="WGA81" s="8"/>
      <c r="WGB81" s="8"/>
      <c r="WGC81" s="8"/>
      <c r="WGD81" s="8"/>
      <c r="WGE81" s="8"/>
      <c r="WGF81" s="8"/>
      <c r="WGG81" s="8"/>
      <c r="WGH81" s="8"/>
      <c r="WGI81" s="8"/>
      <c r="WGJ81" s="8"/>
      <c r="WGK81" s="8"/>
      <c r="WGL81" s="8"/>
      <c r="WGM81" s="8"/>
      <c r="WGN81" s="8"/>
      <c r="WGO81" s="8"/>
      <c r="WGP81" s="8"/>
      <c r="WGQ81" s="8"/>
      <c r="WGR81" s="8"/>
      <c r="WGS81" s="8"/>
      <c r="WGT81" s="8"/>
      <c r="WGU81" s="8"/>
      <c r="WGV81" s="8"/>
      <c r="WGW81" s="8"/>
      <c r="WGX81" s="8"/>
      <c r="WGY81" s="8"/>
      <c r="WGZ81" s="8"/>
      <c r="WHA81" s="8"/>
      <c r="WHB81" s="8"/>
      <c r="WHC81" s="8"/>
      <c r="WHD81" s="8"/>
      <c r="WHE81" s="8"/>
      <c r="WHF81" s="8"/>
      <c r="WHG81" s="8"/>
      <c r="WHH81" s="8"/>
      <c r="WHI81" s="8"/>
      <c r="WHJ81" s="8"/>
      <c r="WHK81" s="8"/>
      <c r="WHL81" s="8"/>
      <c r="WHM81" s="8"/>
      <c r="WHN81" s="8"/>
      <c r="WHO81" s="8"/>
      <c r="WHP81" s="8"/>
      <c r="WHQ81" s="8"/>
      <c r="WHR81" s="8"/>
      <c r="WHS81" s="8"/>
      <c r="WHT81" s="8"/>
      <c r="WHU81" s="8"/>
      <c r="WHV81" s="8"/>
      <c r="WHW81" s="8"/>
      <c r="WHX81" s="8"/>
      <c r="WHY81" s="8"/>
      <c r="WHZ81" s="8"/>
      <c r="WIA81" s="8"/>
      <c r="WIB81" s="8"/>
      <c r="WIC81" s="8"/>
      <c r="WID81" s="8"/>
      <c r="WIE81" s="8"/>
      <c r="WIF81" s="8"/>
      <c r="WIG81" s="8"/>
      <c r="WIH81" s="8"/>
      <c r="WII81" s="8"/>
      <c r="WIJ81" s="8"/>
      <c r="WIK81" s="8"/>
      <c r="WIL81" s="8"/>
      <c r="WIM81" s="8"/>
      <c r="WIN81" s="8"/>
      <c r="WIO81" s="8"/>
      <c r="WIP81" s="8"/>
      <c r="WIQ81" s="8"/>
      <c r="WIR81" s="8"/>
      <c r="WIS81" s="8"/>
      <c r="WIT81" s="8"/>
      <c r="WIU81" s="8"/>
      <c r="WIV81" s="8"/>
      <c r="WIW81" s="8"/>
      <c r="WIX81" s="8"/>
      <c r="WIY81" s="8"/>
      <c r="WIZ81" s="8"/>
      <c r="WJA81" s="8"/>
      <c r="WJB81" s="8"/>
      <c r="WJC81" s="8"/>
      <c r="WJD81" s="8"/>
      <c r="WJE81" s="8"/>
      <c r="WJF81" s="8"/>
      <c r="WJG81" s="8"/>
      <c r="WJH81" s="8"/>
      <c r="WJI81" s="8"/>
      <c r="WJJ81" s="8"/>
      <c r="WJK81" s="8"/>
      <c r="WJL81" s="8"/>
      <c r="WJM81" s="8"/>
      <c r="WJN81" s="8"/>
      <c r="WJO81" s="8"/>
      <c r="WJP81" s="8"/>
      <c r="WJQ81" s="8"/>
      <c r="WJR81" s="8"/>
      <c r="WJS81" s="8"/>
      <c r="WJT81" s="8"/>
      <c r="WJU81" s="8"/>
      <c r="WJV81" s="8"/>
      <c r="WJW81" s="8"/>
      <c r="WJX81" s="8"/>
      <c r="WJY81" s="8"/>
      <c r="WJZ81" s="8"/>
      <c r="WKA81" s="8"/>
      <c r="WKB81" s="8"/>
      <c r="WKC81" s="8"/>
      <c r="WKD81" s="8"/>
      <c r="WKE81" s="8"/>
      <c r="WKF81" s="8"/>
      <c r="WKG81" s="8"/>
      <c r="WKH81" s="8"/>
      <c r="WKI81" s="8"/>
      <c r="WKJ81" s="8"/>
      <c r="WKK81" s="8"/>
      <c r="WKL81" s="8"/>
      <c r="WKM81" s="8"/>
      <c r="WKN81" s="8"/>
      <c r="WKO81" s="8"/>
      <c r="WKP81" s="8"/>
      <c r="WKQ81" s="8"/>
      <c r="WKR81" s="8"/>
      <c r="WKS81" s="8"/>
      <c r="WKT81" s="8"/>
      <c r="WKU81" s="8"/>
      <c r="WKV81" s="8"/>
      <c r="WKW81" s="8"/>
      <c r="WKX81" s="8"/>
      <c r="WKY81" s="8"/>
      <c r="WKZ81" s="8"/>
      <c r="WLA81" s="8"/>
      <c r="WLB81" s="8"/>
      <c r="WLC81" s="8"/>
      <c r="WLD81" s="8"/>
      <c r="WLE81" s="8"/>
      <c r="WLF81" s="8"/>
      <c r="WLG81" s="8"/>
      <c r="WLH81" s="8"/>
      <c r="WLI81" s="8"/>
      <c r="WLJ81" s="8"/>
      <c r="WLK81" s="8"/>
      <c r="WLL81" s="8"/>
      <c r="WLM81" s="8"/>
      <c r="WLN81" s="8"/>
      <c r="WLO81" s="8"/>
      <c r="WLP81" s="8"/>
      <c r="WLQ81" s="8"/>
      <c r="WLR81" s="8"/>
      <c r="WLS81" s="8"/>
      <c r="WLT81" s="8"/>
      <c r="WLU81" s="8"/>
      <c r="WLV81" s="8"/>
      <c r="WLW81" s="8"/>
      <c r="WLX81" s="8"/>
      <c r="WLY81" s="8"/>
      <c r="WLZ81" s="8"/>
      <c r="WMA81" s="8"/>
      <c r="WMB81" s="8"/>
      <c r="WMC81" s="8"/>
      <c r="WMD81" s="8"/>
      <c r="WME81" s="8"/>
      <c r="WMF81" s="8"/>
      <c r="WMG81" s="8"/>
      <c r="WMH81" s="8"/>
      <c r="WMI81" s="8"/>
      <c r="WMJ81" s="8"/>
      <c r="WMK81" s="8"/>
      <c r="WML81" s="8"/>
      <c r="WMM81" s="8"/>
      <c r="WMN81" s="8"/>
      <c r="WMO81" s="8"/>
      <c r="WMP81" s="8"/>
      <c r="WMQ81" s="8"/>
      <c r="WMR81" s="8"/>
      <c r="WMS81" s="8"/>
      <c r="WMT81" s="8"/>
      <c r="WMU81" s="8"/>
      <c r="WMV81" s="8"/>
      <c r="WMW81" s="8"/>
      <c r="WMX81" s="8"/>
      <c r="WMY81" s="8"/>
      <c r="WMZ81" s="8"/>
      <c r="WNA81" s="8"/>
      <c r="WNB81" s="8"/>
      <c r="WNC81" s="8"/>
      <c r="WND81" s="8"/>
      <c r="WNE81" s="8"/>
      <c r="WNF81" s="8"/>
      <c r="WNG81" s="8"/>
      <c r="WNH81" s="8"/>
      <c r="WNI81" s="8"/>
      <c r="WNJ81" s="8"/>
      <c r="WNK81" s="8"/>
      <c r="WNL81" s="8"/>
      <c r="WNM81" s="8"/>
      <c r="WNN81" s="8"/>
      <c r="WNO81" s="8"/>
      <c r="WNP81" s="8"/>
      <c r="WNQ81" s="8"/>
      <c r="WNR81" s="8"/>
      <c r="WNS81" s="8"/>
      <c r="WNT81" s="8"/>
      <c r="WNU81" s="8"/>
      <c r="WNV81" s="8"/>
      <c r="WNW81" s="8"/>
      <c r="WNX81" s="8"/>
      <c r="WNY81" s="8"/>
      <c r="WNZ81" s="8"/>
      <c r="WOA81" s="8"/>
      <c r="WOB81" s="8"/>
      <c r="WOC81" s="8"/>
      <c r="WOD81" s="8"/>
      <c r="WOE81" s="8"/>
      <c r="WOF81" s="8"/>
      <c r="WOG81" s="8"/>
      <c r="WOH81" s="8"/>
      <c r="WOI81" s="8"/>
      <c r="WOJ81" s="8"/>
      <c r="WOK81" s="8"/>
      <c r="WOL81" s="8"/>
      <c r="WOM81" s="8"/>
      <c r="WON81" s="8"/>
      <c r="WOO81" s="8"/>
      <c r="WOP81" s="8"/>
      <c r="WOQ81" s="8"/>
      <c r="WOR81" s="8"/>
      <c r="WOS81" s="8"/>
      <c r="WOT81" s="8"/>
      <c r="WOU81" s="8"/>
      <c r="WOV81" s="8"/>
      <c r="WOW81" s="8"/>
      <c r="WOX81" s="8"/>
      <c r="WOY81" s="8"/>
      <c r="WOZ81" s="8"/>
      <c r="WPA81" s="8"/>
      <c r="WPB81" s="8"/>
      <c r="WPC81" s="8"/>
      <c r="WPD81" s="8"/>
      <c r="WPE81" s="8"/>
      <c r="WPF81" s="8"/>
      <c r="WPG81" s="8"/>
      <c r="WPH81" s="8"/>
      <c r="WPI81" s="8"/>
      <c r="WPJ81" s="8"/>
      <c r="WPK81" s="8"/>
      <c r="WPL81" s="8"/>
      <c r="WPM81" s="8"/>
      <c r="WPN81" s="8"/>
      <c r="WPO81" s="8"/>
      <c r="WPP81" s="8"/>
      <c r="WPQ81" s="8"/>
      <c r="WPR81" s="8"/>
      <c r="WPS81" s="8"/>
      <c r="WPT81" s="8"/>
      <c r="WPU81" s="8"/>
      <c r="WPV81" s="8"/>
      <c r="WPW81" s="8"/>
      <c r="WPX81" s="8"/>
      <c r="WPY81" s="8"/>
      <c r="WPZ81" s="8"/>
      <c r="WQA81" s="8"/>
      <c r="WQB81" s="8"/>
      <c r="WQC81" s="8"/>
      <c r="WQD81" s="8"/>
      <c r="WQE81" s="8"/>
      <c r="WQF81" s="8"/>
      <c r="WQG81" s="8"/>
      <c r="WQH81" s="8"/>
      <c r="WQI81" s="8"/>
      <c r="WQJ81" s="8"/>
      <c r="WQK81" s="8"/>
      <c r="WQL81" s="8"/>
      <c r="WQM81" s="8"/>
      <c r="WQN81" s="8"/>
      <c r="WQO81" s="8"/>
      <c r="WQP81" s="8"/>
      <c r="WQQ81" s="8"/>
      <c r="WQR81" s="8"/>
      <c r="WQS81" s="8"/>
      <c r="WQT81" s="8"/>
      <c r="WQU81" s="8"/>
      <c r="WQV81" s="8"/>
      <c r="WQW81" s="8"/>
      <c r="WQX81" s="8"/>
      <c r="WQY81" s="8"/>
      <c r="WQZ81" s="8"/>
      <c r="WRA81" s="8"/>
      <c r="WRB81" s="8"/>
      <c r="WRC81" s="8"/>
      <c r="WRD81" s="8"/>
      <c r="WRE81" s="8"/>
      <c r="WRF81" s="8"/>
      <c r="WRG81" s="8"/>
      <c r="WRH81" s="8"/>
      <c r="WRI81" s="8"/>
      <c r="WRJ81" s="8"/>
      <c r="WRK81" s="8"/>
      <c r="WRL81" s="8"/>
      <c r="WRM81" s="8"/>
      <c r="WRN81" s="8"/>
      <c r="WRO81" s="8"/>
      <c r="WRP81" s="8"/>
      <c r="WRQ81" s="8"/>
      <c r="WRR81" s="8"/>
      <c r="WRS81" s="8"/>
      <c r="WRT81" s="8"/>
      <c r="WRU81" s="8"/>
      <c r="WRV81" s="8"/>
      <c r="WRW81" s="8"/>
      <c r="WRX81" s="8"/>
      <c r="WRY81" s="8"/>
      <c r="WRZ81" s="8"/>
      <c r="WSA81" s="8"/>
      <c r="WSB81" s="8"/>
      <c r="WSC81" s="8"/>
      <c r="WSD81" s="8"/>
      <c r="WSE81" s="8"/>
      <c r="WSF81" s="8"/>
      <c r="WSG81" s="8"/>
      <c r="WSH81" s="8"/>
      <c r="WSI81" s="8"/>
      <c r="WSJ81" s="8"/>
      <c r="WSK81" s="8"/>
      <c r="WSL81" s="8"/>
      <c r="WSM81" s="8"/>
      <c r="WSN81" s="8"/>
      <c r="WSO81" s="8"/>
      <c r="WSP81" s="8"/>
      <c r="WSQ81" s="8"/>
      <c r="WSR81" s="8"/>
      <c r="WSS81" s="8"/>
      <c r="WST81" s="8"/>
      <c r="WSU81" s="8"/>
      <c r="WSV81" s="8"/>
      <c r="WSW81" s="8"/>
      <c r="WSX81" s="8"/>
      <c r="WSY81" s="8"/>
      <c r="WSZ81" s="8"/>
      <c r="WTA81" s="8"/>
      <c r="WTB81" s="8"/>
      <c r="WTC81" s="8"/>
      <c r="WTD81" s="8"/>
      <c r="WTE81" s="8"/>
      <c r="WTF81" s="8"/>
      <c r="WTG81" s="8"/>
      <c r="WTH81" s="8"/>
      <c r="WTI81" s="8"/>
      <c r="WTJ81" s="8"/>
      <c r="WTK81" s="8"/>
      <c r="WTL81" s="8"/>
      <c r="WTM81" s="8"/>
      <c r="WTN81" s="8"/>
      <c r="WTO81" s="8"/>
      <c r="WTP81" s="8"/>
      <c r="WTQ81" s="8"/>
      <c r="WTR81" s="8"/>
      <c r="WTS81" s="8"/>
      <c r="WTT81" s="8"/>
      <c r="WTU81" s="8"/>
      <c r="WTV81" s="8"/>
      <c r="WTW81" s="8"/>
      <c r="WTX81" s="8"/>
      <c r="WTY81" s="8"/>
      <c r="WTZ81" s="8"/>
      <c r="WUA81" s="8"/>
      <c r="WUB81" s="8"/>
      <c r="WUC81" s="8"/>
      <c r="WUD81" s="8"/>
      <c r="WUE81" s="8"/>
      <c r="WUF81" s="8"/>
      <c r="WUG81" s="8"/>
      <c r="WUH81" s="8"/>
      <c r="WUI81" s="8"/>
      <c r="WUJ81" s="8"/>
      <c r="WUK81" s="8"/>
      <c r="WUL81" s="8"/>
      <c r="WUM81" s="8"/>
      <c r="WUN81" s="8"/>
      <c r="WUO81" s="8"/>
      <c r="WUP81" s="8"/>
      <c r="WUQ81" s="8"/>
      <c r="WUR81" s="8"/>
      <c r="WUS81" s="8"/>
      <c r="WUT81" s="8"/>
      <c r="WUU81" s="8"/>
      <c r="WUV81" s="8"/>
      <c r="WUW81" s="8"/>
      <c r="WUX81" s="8"/>
      <c r="WUY81" s="8"/>
      <c r="WUZ81" s="8"/>
      <c r="WVA81" s="8"/>
      <c r="WVB81" s="8"/>
      <c r="WVC81" s="8"/>
      <c r="WVD81" s="8"/>
      <c r="WVE81" s="8"/>
      <c r="WVF81" s="8"/>
      <c r="WVG81" s="8"/>
      <c r="WVH81" s="8"/>
      <c r="WVI81" s="8"/>
      <c r="WVJ81" s="8"/>
      <c r="WVK81" s="8"/>
      <c r="WVL81" s="8"/>
      <c r="WVM81" s="8"/>
      <c r="WVN81" s="8"/>
      <c r="WVO81" s="8"/>
      <c r="WVP81" s="8"/>
      <c r="WVQ81" s="8"/>
      <c r="WVR81" s="8"/>
      <c r="WVS81" s="8"/>
      <c r="WVT81" s="8"/>
      <c r="WVU81" s="8"/>
      <c r="WVV81" s="8"/>
      <c r="WVW81" s="8"/>
      <c r="WVX81" s="8"/>
      <c r="WVY81" s="8"/>
      <c r="WVZ81" s="8"/>
      <c r="WWA81" s="8"/>
      <c r="WWB81" s="8"/>
      <c r="WWC81" s="8"/>
      <c r="WWD81" s="8"/>
      <c r="WWE81" s="8"/>
      <c r="WWF81" s="8"/>
      <c r="WWG81" s="8"/>
      <c r="WWH81" s="8"/>
      <c r="WWI81" s="8"/>
      <c r="WWJ81" s="8"/>
      <c r="WWK81" s="8"/>
      <c r="WWL81" s="8"/>
      <c r="WWM81" s="8"/>
      <c r="WWN81" s="8"/>
      <c r="WWO81" s="8"/>
      <c r="WWP81" s="8"/>
      <c r="WWQ81" s="8"/>
      <c r="WWR81" s="8"/>
      <c r="WWS81" s="8"/>
      <c r="WWT81" s="8"/>
      <c r="WWU81" s="8"/>
      <c r="WWV81" s="8"/>
      <c r="WWW81" s="8"/>
      <c r="WWX81" s="8"/>
      <c r="WWY81" s="8"/>
      <c r="WWZ81" s="8"/>
      <c r="WXA81" s="8"/>
      <c r="WXB81" s="8"/>
      <c r="WXC81" s="8"/>
      <c r="WXD81" s="8"/>
      <c r="WXE81" s="8"/>
      <c r="WXF81" s="8"/>
      <c r="WXG81" s="8"/>
      <c r="WXH81" s="8"/>
      <c r="WXI81" s="8"/>
      <c r="WXJ81" s="8"/>
      <c r="WXK81" s="8"/>
      <c r="WXL81" s="8"/>
      <c r="WXM81" s="8"/>
      <c r="WXN81" s="8"/>
      <c r="WXO81" s="8"/>
      <c r="WXP81" s="8"/>
      <c r="WXQ81" s="8"/>
      <c r="WXR81" s="8"/>
      <c r="WXS81" s="8"/>
      <c r="WXT81" s="8"/>
      <c r="WXU81" s="8"/>
      <c r="WXV81" s="8"/>
      <c r="WXW81" s="8"/>
      <c r="WXX81" s="8"/>
      <c r="WXY81" s="8"/>
      <c r="WXZ81" s="8"/>
      <c r="WYA81" s="8"/>
      <c r="WYB81" s="8"/>
      <c r="WYC81" s="8"/>
      <c r="WYD81" s="8"/>
      <c r="WYE81" s="8"/>
      <c r="WYF81" s="8"/>
      <c r="WYG81" s="8"/>
      <c r="WYH81" s="8"/>
      <c r="WYI81" s="8"/>
      <c r="WYJ81" s="8"/>
      <c r="WYK81" s="8"/>
      <c r="WYL81" s="8"/>
      <c r="WYM81" s="8"/>
      <c r="WYN81" s="8"/>
      <c r="WYO81" s="8"/>
      <c r="WYP81" s="8"/>
      <c r="WYQ81" s="8"/>
      <c r="WYR81" s="8"/>
      <c r="WYS81" s="8"/>
      <c r="WYT81" s="8"/>
      <c r="WYU81" s="8"/>
      <c r="WYV81" s="8"/>
      <c r="WYW81" s="8"/>
      <c r="WYX81" s="8"/>
      <c r="WYY81" s="8"/>
      <c r="WYZ81" s="8"/>
      <c r="WZA81" s="8"/>
      <c r="WZB81" s="8"/>
      <c r="WZC81" s="8"/>
      <c r="WZD81" s="8"/>
      <c r="WZE81" s="8"/>
      <c r="WZF81" s="8"/>
      <c r="WZG81" s="8"/>
      <c r="WZH81" s="8"/>
      <c r="WZI81" s="8"/>
      <c r="WZJ81" s="8"/>
      <c r="WZK81" s="8"/>
      <c r="WZL81" s="8"/>
      <c r="WZM81" s="8"/>
      <c r="WZN81" s="8"/>
      <c r="WZO81" s="8"/>
      <c r="WZP81" s="8"/>
      <c r="WZQ81" s="8"/>
      <c r="WZR81" s="8"/>
      <c r="WZS81" s="8"/>
      <c r="WZT81" s="8"/>
      <c r="WZU81" s="8"/>
      <c r="WZV81" s="8"/>
      <c r="WZW81" s="8"/>
      <c r="WZX81" s="8"/>
      <c r="WZY81" s="8"/>
      <c r="WZZ81" s="8"/>
      <c r="XAA81" s="8"/>
      <c r="XAB81" s="8"/>
      <c r="XAC81" s="8"/>
      <c r="XAD81" s="8"/>
      <c r="XAE81" s="8"/>
      <c r="XAF81" s="8"/>
      <c r="XAG81" s="8"/>
      <c r="XAH81" s="8"/>
      <c r="XAI81" s="8"/>
      <c r="XAJ81" s="8"/>
      <c r="XAK81" s="8"/>
      <c r="XAL81" s="8"/>
      <c r="XAM81" s="8"/>
      <c r="XAN81" s="8"/>
      <c r="XAO81" s="8"/>
      <c r="XAP81" s="8"/>
      <c r="XAQ81" s="8"/>
      <c r="XAR81" s="8"/>
      <c r="XAS81" s="8"/>
      <c r="XAT81" s="8"/>
      <c r="XAU81" s="8"/>
      <c r="XAV81" s="8"/>
      <c r="XAW81" s="8"/>
      <c r="XAX81" s="8"/>
      <c r="XAY81" s="8"/>
      <c r="XAZ81" s="8"/>
      <c r="XBA81" s="8"/>
      <c r="XBB81" s="8"/>
      <c r="XBC81" s="8"/>
      <c r="XBD81" s="8"/>
      <c r="XBE81" s="8"/>
      <c r="XBF81" s="8"/>
      <c r="XBG81" s="8"/>
      <c r="XBH81" s="8"/>
      <c r="XBI81" s="8"/>
      <c r="XBJ81" s="8"/>
      <c r="XBK81" s="8"/>
      <c r="XBL81" s="8"/>
      <c r="XBM81" s="8"/>
      <c r="XBN81" s="8"/>
      <c r="XBO81" s="8"/>
      <c r="XBP81" s="8"/>
      <c r="XBQ81" s="8"/>
      <c r="XBR81" s="8"/>
      <c r="XBS81" s="8"/>
      <c r="XBT81" s="8"/>
      <c r="XBU81" s="8"/>
      <c r="XBV81" s="8"/>
      <c r="XBW81" s="8"/>
      <c r="XBX81" s="8"/>
      <c r="XBY81" s="8"/>
      <c r="XBZ81" s="8"/>
      <c r="XCA81" s="8"/>
      <c r="XCB81" s="8"/>
      <c r="XCC81" s="8"/>
      <c r="XCD81" s="8"/>
      <c r="XCE81" s="8"/>
      <c r="XCF81" s="8"/>
      <c r="XCG81" s="8"/>
      <c r="XCH81" s="8"/>
      <c r="XCI81" s="8"/>
      <c r="XCJ81" s="8"/>
      <c r="XCK81" s="8"/>
      <c r="XCL81" s="8"/>
      <c r="XCM81" s="8"/>
      <c r="XCN81" s="8"/>
      <c r="XCO81" s="8"/>
      <c r="XCP81" s="8"/>
      <c r="XCQ81" s="8"/>
      <c r="XCR81" s="8"/>
      <c r="XCS81" s="8"/>
      <c r="XCT81" s="8"/>
      <c r="XCU81" s="8"/>
      <c r="XCV81" s="8"/>
      <c r="XCW81" s="8"/>
      <c r="XCX81" s="8"/>
      <c r="XCY81" s="8"/>
      <c r="XCZ81" s="8"/>
      <c r="XDA81" s="8"/>
      <c r="XDB81" s="8"/>
      <c r="XDC81" s="8"/>
      <c r="XDD81" s="8"/>
      <c r="XDE81" s="8"/>
      <c r="XDF81" s="8"/>
      <c r="XDG81" s="8"/>
      <c r="XDH81" s="8"/>
      <c r="XDI81" s="8"/>
      <c r="XDJ81" s="8"/>
      <c r="XDK81" s="8"/>
      <c r="XDL81" s="8"/>
      <c r="XDM81" s="8"/>
      <c r="XDN81" s="8"/>
      <c r="XDO81" s="8"/>
      <c r="XDP81" s="8"/>
      <c r="XDQ81" s="8"/>
      <c r="XDR81" s="8"/>
      <c r="XDS81" s="8"/>
      <c r="XDT81" s="8"/>
      <c r="XDU81" s="8"/>
      <c r="XDV81" s="8"/>
      <c r="XDW81" s="8"/>
      <c r="XDX81" s="8"/>
      <c r="XDY81" s="8"/>
      <c r="XDZ81" s="8"/>
      <c r="XEA81" s="8"/>
      <c r="XEB81" s="8"/>
      <c r="XEC81" s="8"/>
    </row>
    <row r="82" spans="1:16357" ht="24" customHeight="1" x14ac:dyDescent="0.3">
      <c r="A82" s="31" t="s">
        <v>1325</v>
      </c>
      <c r="B82" s="31">
        <v>2007</v>
      </c>
      <c r="C82" s="31" t="s">
        <v>104</v>
      </c>
      <c r="D82" s="29" t="s">
        <v>736</v>
      </c>
      <c r="E82" s="31">
        <v>1</v>
      </c>
      <c r="F82" s="31" t="s">
        <v>1326</v>
      </c>
      <c r="G82" s="31" t="s">
        <v>1327</v>
      </c>
      <c r="H82" s="31" t="s">
        <v>1328</v>
      </c>
      <c r="I82" s="31" t="s">
        <v>1329</v>
      </c>
      <c r="J82" s="31" t="s">
        <v>1330</v>
      </c>
      <c r="K82" s="31" t="s">
        <v>1331</v>
      </c>
      <c r="L82" s="31" t="s">
        <v>70</v>
      </c>
      <c r="M82" s="31" t="s">
        <v>638</v>
      </c>
      <c r="N82" s="31" t="s">
        <v>1321</v>
      </c>
      <c r="O82" s="31" t="s">
        <v>638</v>
      </c>
      <c r="P82" s="31" t="s">
        <v>783</v>
      </c>
      <c r="Q82" s="31">
        <v>348</v>
      </c>
      <c r="R82" s="31" t="s">
        <v>1332</v>
      </c>
      <c r="S82" s="31" t="s">
        <v>26</v>
      </c>
      <c r="T82" s="31" t="s">
        <v>1333</v>
      </c>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c r="IQ82" s="8"/>
      <c r="IR82" s="8"/>
      <c r="IS82" s="8"/>
      <c r="IT82" s="8"/>
      <c r="IU82" s="8"/>
      <c r="IV82" s="8"/>
      <c r="IW82" s="8"/>
      <c r="IX82" s="8"/>
      <c r="IY82" s="8"/>
      <c r="IZ82" s="8"/>
      <c r="JA82" s="8"/>
      <c r="JB82" s="8"/>
      <c r="JC82" s="8"/>
      <c r="JD82" s="8"/>
      <c r="JE82" s="8"/>
      <c r="JF82" s="8"/>
      <c r="JG82" s="8"/>
      <c r="JH82" s="8"/>
      <c r="JI82" s="8"/>
      <c r="JJ82" s="8"/>
      <c r="JK82" s="8"/>
      <c r="JL82" s="8"/>
      <c r="JM82" s="8"/>
      <c r="JN82" s="8"/>
      <c r="JO82" s="8"/>
      <c r="JP82" s="8"/>
      <c r="JQ82" s="8"/>
      <c r="JR82" s="8"/>
      <c r="JS82" s="8"/>
      <c r="JT82" s="8"/>
      <c r="JU82" s="8"/>
      <c r="JV82" s="8"/>
      <c r="JW82" s="8"/>
      <c r="JX82" s="8"/>
      <c r="JY82" s="8"/>
      <c r="JZ82" s="8"/>
      <c r="KA82" s="8"/>
      <c r="KB82" s="8"/>
      <c r="KC82" s="8"/>
      <c r="KD82" s="8"/>
      <c r="KE82" s="8"/>
      <c r="KF82" s="8"/>
      <c r="KG82" s="8"/>
      <c r="KH82" s="8"/>
      <c r="KI82" s="8"/>
      <c r="KJ82" s="8"/>
      <c r="KK82" s="8"/>
      <c r="KL82" s="8"/>
      <c r="KM82" s="8"/>
      <c r="KN82" s="8"/>
      <c r="KO82" s="8"/>
      <c r="KP82" s="8"/>
      <c r="KQ82" s="8"/>
      <c r="KR82" s="8"/>
      <c r="KS82" s="8"/>
      <c r="KT82" s="8"/>
      <c r="KU82" s="8"/>
      <c r="KV82" s="8"/>
      <c r="KW82" s="8"/>
      <c r="KX82" s="8"/>
      <c r="KY82" s="8"/>
      <c r="KZ82" s="8"/>
      <c r="LA82" s="8"/>
      <c r="LB82" s="8"/>
      <c r="LC82" s="8"/>
      <c r="LD82" s="8"/>
      <c r="LE82" s="8"/>
      <c r="LF82" s="8"/>
      <c r="LG82" s="8"/>
      <c r="LH82" s="8"/>
      <c r="LI82" s="8"/>
      <c r="LJ82" s="8"/>
      <c r="LK82" s="8"/>
      <c r="LL82" s="8"/>
      <c r="LM82" s="8"/>
      <c r="LN82" s="8"/>
      <c r="LO82" s="8"/>
      <c r="LP82" s="8"/>
      <c r="LQ82" s="8"/>
      <c r="LR82" s="8"/>
      <c r="LS82" s="8"/>
      <c r="LT82" s="8"/>
      <c r="LU82" s="8"/>
      <c r="LV82" s="8"/>
      <c r="LW82" s="8"/>
      <c r="LX82" s="8"/>
      <c r="LY82" s="8"/>
      <c r="LZ82" s="8"/>
      <c r="MA82" s="8"/>
      <c r="MB82" s="8"/>
      <c r="MC82" s="8"/>
      <c r="MD82" s="8"/>
      <c r="ME82" s="8"/>
      <c r="MF82" s="8"/>
      <c r="MG82" s="8"/>
      <c r="MH82" s="8"/>
      <c r="MI82" s="8"/>
      <c r="MJ82" s="8"/>
      <c r="MK82" s="8"/>
      <c r="ML82" s="8"/>
      <c r="MM82" s="8"/>
      <c r="MN82" s="8"/>
      <c r="MO82" s="8"/>
      <c r="MP82" s="8"/>
      <c r="MQ82" s="8"/>
      <c r="MR82" s="8"/>
      <c r="MS82" s="8"/>
      <c r="MT82" s="8"/>
      <c r="MU82" s="8"/>
      <c r="MV82" s="8"/>
      <c r="MW82" s="8"/>
      <c r="MX82" s="8"/>
      <c r="MY82" s="8"/>
      <c r="MZ82" s="8"/>
      <c r="NA82" s="8"/>
      <c r="NB82" s="8"/>
      <c r="NC82" s="8"/>
      <c r="ND82" s="8"/>
      <c r="NE82" s="8"/>
      <c r="NF82" s="8"/>
      <c r="NG82" s="8"/>
      <c r="NH82" s="8"/>
      <c r="NI82" s="8"/>
      <c r="NJ82" s="8"/>
      <c r="NK82" s="8"/>
      <c r="NL82" s="8"/>
      <c r="NM82" s="8"/>
      <c r="NN82" s="8"/>
      <c r="NO82" s="8"/>
      <c r="NP82" s="8"/>
      <c r="NQ82" s="8"/>
      <c r="NR82" s="8"/>
      <c r="NS82" s="8"/>
      <c r="NT82" s="8"/>
      <c r="NU82" s="8"/>
      <c r="NV82" s="8"/>
      <c r="NW82" s="8"/>
      <c r="NX82" s="8"/>
      <c r="NY82" s="8"/>
      <c r="NZ82" s="8"/>
      <c r="OA82" s="8"/>
      <c r="OB82" s="8"/>
      <c r="OC82" s="8"/>
      <c r="OD82" s="8"/>
      <c r="OE82" s="8"/>
      <c r="OF82" s="8"/>
      <c r="OG82" s="8"/>
      <c r="OH82" s="8"/>
      <c r="OI82" s="8"/>
      <c r="OJ82" s="8"/>
      <c r="OK82" s="8"/>
      <c r="OL82" s="8"/>
      <c r="OM82" s="8"/>
      <c r="ON82" s="8"/>
      <c r="OO82" s="8"/>
      <c r="OP82" s="8"/>
      <c r="OQ82" s="8"/>
      <c r="OR82" s="8"/>
      <c r="OS82" s="8"/>
      <c r="OT82" s="8"/>
      <c r="OU82" s="8"/>
      <c r="OV82" s="8"/>
      <c r="OW82" s="8"/>
      <c r="OX82" s="8"/>
      <c r="OY82" s="8"/>
      <c r="OZ82" s="8"/>
      <c r="PA82" s="8"/>
      <c r="PB82" s="8"/>
      <c r="PC82" s="8"/>
      <c r="PD82" s="8"/>
      <c r="PE82" s="8"/>
      <c r="PF82" s="8"/>
      <c r="PG82" s="8"/>
      <c r="PH82" s="8"/>
      <c r="PI82" s="8"/>
      <c r="PJ82" s="8"/>
      <c r="PK82" s="8"/>
      <c r="PL82" s="8"/>
      <c r="PM82" s="8"/>
      <c r="PN82" s="8"/>
      <c r="PO82" s="8"/>
      <c r="PP82" s="8"/>
      <c r="PQ82" s="8"/>
      <c r="PR82" s="8"/>
      <c r="PS82" s="8"/>
      <c r="PT82" s="8"/>
      <c r="PU82" s="8"/>
      <c r="PV82" s="8"/>
      <c r="PW82" s="8"/>
      <c r="PX82" s="8"/>
      <c r="PY82" s="8"/>
      <c r="PZ82" s="8"/>
      <c r="QA82" s="8"/>
      <c r="QB82" s="8"/>
      <c r="QC82" s="8"/>
      <c r="QD82" s="8"/>
      <c r="QE82" s="8"/>
      <c r="QF82" s="8"/>
      <c r="QG82" s="8"/>
      <c r="QH82" s="8"/>
      <c r="QI82" s="8"/>
      <c r="QJ82" s="8"/>
      <c r="QK82" s="8"/>
      <c r="QL82" s="8"/>
      <c r="QM82" s="8"/>
      <c r="QN82" s="8"/>
      <c r="QO82" s="8"/>
      <c r="QP82" s="8"/>
      <c r="QQ82" s="8"/>
      <c r="QR82" s="8"/>
      <c r="QS82" s="8"/>
      <c r="QT82" s="8"/>
      <c r="QU82" s="8"/>
      <c r="QV82" s="8"/>
      <c r="QW82" s="8"/>
      <c r="QX82" s="8"/>
      <c r="QY82" s="8"/>
      <c r="QZ82" s="8"/>
      <c r="RA82" s="8"/>
      <c r="RB82" s="8"/>
      <c r="RC82" s="8"/>
      <c r="RD82" s="8"/>
      <c r="RE82" s="8"/>
      <c r="RF82" s="8"/>
      <c r="RG82" s="8"/>
      <c r="RH82" s="8"/>
      <c r="RI82" s="8"/>
      <c r="RJ82" s="8"/>
      <c r="RK82" s="8"/>
      <c r="RL82" s="8"/>
      <c r="RM82" s="8"/>
      <c r="RN82" s="8"/>
      <c r="RO82" s="8"/>
      <c r="RP82" s="8"/>
      <c r="RQ82" s="8"/>
      <c r="RR82" s="8"/>
      <c r="RS82" s="8"/>
      <c r="RT82" s="8"/>
      <c r="RU82" s="8"/>
      <c r="RV82" s="8"/>
      <c r="RW82" s="8"/>
      <c r="RX82" s="8"/>
      <c r="RY82" s="8"/>
      <c r="RZ82" s="8"/>
      <c r="SA82" s="8"/>
      <c r="SB82" s="8"/>
      <c r="SC82" s="8"/>
      <c r="SD82" s="8"/>
      <c r="SE82" s="8"/>
      <c r="SF82" s="8"/>
      <c r="SG82" s="8"/>
      <c r="SH82" s="8"/>
      <c r="SI82" s="8"/>
      <c r="SJ82" s="8"/>
      <c r="SK82" s="8"/>
      <c r="SL82" s="8"/>
      <c r="SM82" s="8"/>
      <c r="SN82" s="8"/>
      <c r="SO82" s="8"/>
      <c r="SP82" s="8"/>
      <c r="SQ82" s="8"/>
      <c r="SR82" s="8"/>
      <c r="SS82" s="8"/>
      <c r="ST82" s="8"/>
      <c r="SU82" s="8"/>
      <c r="SV82" s="8"/>
      <c r="SW82" s="8"/>
      <c r="SX82" s="8"/>
      <c r="SY82" s="8"/>
      <c r="SZ82" s="8"/>
      <c r="TA82" s="8"/>
      <c r="TB82" s="8"/>
      <c r="TC82" s="8"/>
      <c r="TD82" s="8"/>
      <c r="TE82" s="8"/>
      <c r="TF82" s="8"/>
      <c r="TG82" s="8"/>
      <c r="TH82" s="8"/>
      <c r="TI82" s="8"/>
      <c r="TJ82" s="8"/>
      <c r="TK82" s="8"/>
      <c r="TL82" s="8"/>
      <c r="TM82" s="8"/>
      <c r="TN82" s="8"/>
      <c r="TO82" s="8"/>
      <c r="TP82" s="8"/>
      <c r="TQ82" s="8"/>
      <c r="TR82" s="8"/>
      <c r="TS82" s="8"/>
      <c r="TT82" s="8"/>
      <c r="TU82" s="8"/>
      <c r="TV82" s="8"/>
      <c r="TW82" s="8"/>
      <c r="TX82" s="8"/>
      <c r="TY82" s="8"/>
      <c r="TZ82" s="8"/>
      <c r="UA82" s="8"/>
      <c r="UB82" s="8"/>
      <c r="UC82" s="8"/>
      <c r="UD82" s="8"/>
      <c r="UE82" s="8"/>
      <c r="UF82" s="8"/>
      <c r="UG82" s="8"/>
      <c r="UH82" s="8"/>
      <c r="UI82" s="8"/>
      <c r="UJ82" s="8"/>
      <c r="UK82" s="8"/>
      <c r="UL82" s="8"/>
      <c r="UM82" s="8"/>
      <c r="UN82" s="8"/>
      <c r="UO82" s="8"/>
      <c r="UP82" s="8"/>
      <c r="UQ82" s="8"/>
      <c r="UR82" s="8"/>
      <c r="US82" s="8"/>
      <c r="UT82" s="8"/>
      <c r="UU82" s="8"/>
      <c r="UV82" s="8"/>
      <c r="UW82" s="8"/>
      <c r="UX82" s="8"/>
      <c r="UY82" s="8"/>
      <c r="UZ82" s="8"/>
      <c r="VA82" s="8"/>
      <c r="VB82" s="8"/>
      <c r="VC82" s="8"/>
      <c r="VD82" s="8"/>
      <c r="VE82" s="8"/>
      <c r="VF82" s="8"/>
      <c r="VG82" s="8"/>
      <c r="VH82" s="8"/>
      <c r="VI82" s="8"/>
      <c r="VJ82" s="8"/>
      <c r="VK82" s="8"/>
      <c r="VL82" s="8"/>
      <c r="VM82" s="8"/>
      <c r="VN82" s="8"/>
      <c r="VO82" s="8"/>
      <c r="VP82" s="8"/>
      <c r="VQ82" s="8"/>
      <c r="VR82" s="8"/>
      <c r="VS82" s="8"/>
      <c r="VT82" s="8"/>
      <c r="VU82" s="8"/>
      <c r="VV82" s="8"/>
      <c r="VW82" s="8"/>
      <c r="VX82" s="8"/>
      <c r="VY82" s="8"/>
      <c r="VZ82" s="8"/>
      <c r="WA82" s="8"/>
      <c r="WB82" s="8"/>
      <c r="WC82" s="8"/>
      <c r="WD82" s="8"/>
      <c r="WE82" s="8"/>
      <c r="WF82" s="8"/>
      <c r="WG82" s="8"/>
      <c r="WH82" s="8"/>
      <c r="WI82" s="8"/>
      <c r="WJ82" s="8"/>
      <c r="WK82" s="8"/>
      <c r="WL82" s="8"/>
      <c r="WM82" s="8"/>
      <c r="WN82" s="8"/>
      <c r="WO82" s="8"/>
      <c r="WP82" s="8"/>
      <c r="WQ82" s="8"/>
      <c r="WR82" s="8"/>
      <c r="WS82" s="8"/>
      <c r="WT82" s="8"/>
      <c r="WU82" s="8"/>
      <c r="WV82" s="8"/>
      <c r="WW82" s="8"/>
      <c r="WX82" s="8"/>
      <c r="WY82" s="8"/>
      <c r="WZ82" s="8"/>
      <c r="XA82" s="8"/>
      <c r="XB82" s="8"/>
      <c r="XC82" s="8"/>
      <c r="XD82" s="8"/>
      <c r="XE82" s="8"/>
      <c r="XF82" s="8"/>
      <c r="XG82" s="8"/>
      <c r="XH82" s="8"/>
      <c r="XI82" s="8"/>
      <c r="XJ82" s="8"/>
      <c r="XK82" s="8"/>
      <c r="XL82" s="8"/>
      <c r="XM82" s="8"/>
      <c r="XN82" s="8"/>
      <c r="XO82" s="8"/>
      <c r="XP82" s="8"/>
      <c r="XQ82" s="8"/>
      <c r="XR82" s="8"/>
      <c r="XS82" s="8"/>
      <c r="XT82" s="8"/>
      <c r="XU82" s="8"/>
      <c r="XV82" s="8"/>
      <c r="XW82" s="8"/>
      <c r="XX82" s="8"/>
      <c r="XY82" s="8"/>
      <c r="XZ82" s="8"/>
      <c r="YA82" s="8"/>
      <c r="YB82" s="8"/>
      <c r="YC82" s="8"/>
      <c r="YD82" s="8"/>
      <c r="YE82" s="8"/>
      <c r="YF82" s="8"/>
      <c r="YG82" s="8"/>
      <c r="YH82" s="8"/>
      <c r="YI82" s="8"/>
      <c r="YJ82" s="8"/>
      <c r="YK82" s="8"/>
      <c r="YL82" s="8"/>
      <c r="YM82" s="8"/>
      <c r="YN82" s="8"/>
      <c r="YO82" s="8"/>
      <c r="YP82" s="8"/>
      <c r="YQ82" s="8"/>
      <c r="YR82" s="8"/>
      <c r="YS82" s="8"/>
      <c r="YT82" s="8"/>
      <c r="YU82" s="8"/>
      <c r="YV82" s="8"/>
      <c r="YW82" s="8"/>
      <c r="YX82" s="8"/>
      <c r="YY82" s="8"/>
      <c r="YZ82" s="8"/>
      <c r="ZA82" s="8"/>
      <c r="ZB82" s="8"/>
      <c r="ZC82" s="8"/>
      <c r="ZD82" s="8"/>
      <c r="ZE82" s="8"/>
      <c r="ZF82" s="8"/>
      <c r="ZG82" s="8"/>
      <c r="ZH82" s="8"/>
      <c r="ZI82" s="8"/>
      <c r="ZJ82" s="8"/>
      <c r="ZK82" s="8"/>
      <c r="ZL82" s="8"/>
      <c r="ZM82" s="8"/>
      <c r="ZN82" s="8"/>
      <c r="ZO82" s="8"/>
      <c r="ZP82" s="8"/>
      <c r="ZQ82" s="8"/>
      <c r="ZR82" s="8"/>
      <c r="ZS82" s="8"/>
      <c r="ZT82" s="8"/>
      <c r="ZU82" s="8"/>
      <c r="ZV82" s="8"/>
      <c r="ZW82" s="8"/>
      <c r="ZX82" s="8"/>
      <c r="ZY82" s="8"/>
      <c r="ZZ82" s="8"/>
      <c r="AAA82" s="8"/>
      <c r="AAB82" s="8"/>
      <c r="AAC82" s="8"/>
      <c r="AAD82" s="8"/>
      <c r="AAE82" s="8"/>
      <c r="AAF82" s="8"/>
      <c r="AAG82" s="8"/>
      <c r="AAH82" s="8"/>
      <c r="AAI82" s="8"/>
      <c r="AAJ82" s="8"/>
      <c r="AAK82" s="8"/>
      <c r="AAL82" s="8"/>
      <c r="AAM82" s="8"/>
      <c r="AAN82" s="8"/>
      <c r="AAO82" s="8"/>
      <c r="AAP82" s="8"/>
      <c r="AAQ82" s="8"/>
      <c r="AAR82" s="8"/>
      <c r="AAS82" s="8"/>
      <c r="AAT82" s="8"/>
      <c r="AAU82" s="8"/>
      <c r="AAV82" s="8"/>
      <c r="AAW82" s="8"/>
      <c r="AAX82" s="8"/>
      <c r="AAY82" s="8"/>
      <c r="AAZ82" s="8"/>
      <c r="ABA82" s="8"/>
      <c r="ABB82" s="8"/>
      <c r="ABC82" s="8"/>
      <c r="ABD82" s="8"/>
      <c r="ABE82" s="8"/>
      <c r="ABF82" s="8"/>
      <c r="ABG82" s="8"/>
      <c r="ABH82" s="8"/>
      <c r="ABI82" s="8"/>
      <c r="ABJ82" s="8"/>
      <c r="ABK82" s="8"/>
      <c r="ABL82" s="8"/>
      <c r="ABM82" s="8"/>
      <c r="ABN82" s="8"/>
      <c r="ABO82" s="8"/>
      <c r="ABP82" s="8"/>
      <c r="ABQ82" s="8"/>
      <c r="ABR82" s="8"/>
      <c r="ABS82" s="8"/>
      <c r="ABT82" s="8"/>
      <c r="ABU82" s="8"/>
      <c r="ABV82" s="8"/>
      <c r="ABW82" s="8"/>
      <c r="ABX82" s="8"/>
      <c r="ABY82" s="8"/>
      <c r="ABZ82" s="8"/>
      <c r="ACA82" s="8"/>
      <c r="ACB82" s="8"/>
      <c r="ACC82" s="8"/>
      <c r="ACD82" s="8"/>
      <c r="ACE82" s="8"/>
      <c r="ACF82" s="8"/>
      <c r="ACG82" s="8"/>
      <c r="ACH82" s="8"/>
      <c r="ACI82" s="8"/>
      <c r="ACJ82" s="8"/>
      <c r="ACK82" s="8"/>
      <c r="ACL82" s="8"/>
      <c r="ACM82" s="8"/>
      <c r="ACN82" s="8"/>
      <c r="ACO82" s="8"/>
      <c r="ACP82" s="8"/>
      <c r="ACQ82" s="8"/>
      <c r="ACR82" s="8"/>
      <c r="ACS82" s="8"/>
      <c r="ACT82" s="8"/>
      <c r="ACU82" s="8"/>
      <c r="ACV82" s="8"/>
      <c r="ACW82" s="8"/>
      <c r="ACX82" s="8"/>
      <c r="ACY82" s="8"/>
      <c r="ACZ82" s="8"/>
      <c r="ADA82" s="8"/>
      <c r="ADB82" s="8"/>
      <c r="ADC82" s="8"/>
      <c r="ADD82" s="8"/>
      <c r="ADE82" s="8"/>
      <c r="ADF82" s="8"/>
      <c r="ADG82" s="8"/>
      <c r="ADH82" s="8"/>
      <c r="ADI82" s="8"/>
      <c r="ADJ82" s="8"/>
      <c r="ADK82" s="8"/>
      <c r="ADL82" s="8"/>
      <c r="ADM82" s="8"/>
      <c r="ADN82" s="8"/>
      <c r="ADO82" s="8"/>
      <c r="ADP82" s="8"/>
      <c r="ADQ82" s="8"/>
      <c r="ADR82" s="8"/>
      <c r="ADS82" s="8"/>
      <c r="ADT82" s="8"/>
      <c r="ADU82" s="8"/>
      <c r="ADV82" s="8"/>
      <c r="ADW82" s="8"/>
      <c r="ADX82" s="8"/>
      <c r="ADY82" s="8"/>
      <c r="ADZ82" s="8"/>
      <c r="AEA82" s="8"/>
      <c r="AEB82" s="8"/>
      <c r="AEC82" s="8"/>
      <c r="AED82" s="8"/>
      <c r="AEE82" s="8"/>
      <c r="AEF82" s="8"/>
      <c r="AEG82" s="8"/>
      <c r="AEH82" s="8"/>
      <c r="AEI82" s="8"/>
      <c r="AEJ82" s="8"/>
      <c r="AEK82" s="8"/>
      <c r="AEL82" s="8"/>
      <c r="AEM82" s="8"/>
      <c r="AEN82" s="8"/>
      <c r="AEO82" s="8"/>
      <c r="AEP82" s="8"/>
      <c r="AEQ82" s="8"/>
      <c r="AER82" s="8"/>
      <c r="AES82" s="8"/>
      <c r="AET82" s="8"/>
      <c r="AEU82" s="8"/>
      <c r="AEV82" s="8"/>
      <c r="AEW82" s="8"/>
      <c r="AEX82" s="8"/>
      <c r="AEY82" s="8"/>
      <c r="AEZ82" s="8"/>
      <c r="AFA82" s="8"/>
      <c r="AFB82" s="8"/>
      <c r="AFC82" s="8"/>
      <c r="AFD82" s="8"/>
      <c r="AFE82" s="8"/>
      <c r="AFF82" s="8"/>
      <c r="AFG82" s="8"/>
      <c r="AFH82" s="8"/>
      <c r="AFI82" s="8"/>
      <c r="AFJ82" s="8"/>
      <c r="AFK82" s="8"/>
      <c r="AFL82" s="8"/>
      <c r="AFM82" s="8"/>
      <c r="AFN82" s="8"/>
      <c r="AFO82" s="8"/>
      <c r="AFP82" s="8"/>
      <c r="AFQ82" s="8"/>
      <c r="AFR82" s="8"/>
      <c r="AFS82" s="8"/>
      <c r="AFT82" s="8"/>
      <c r="AFU82" s="8"/>
      <c r="AFV82" s="8"/>
      <c r="AFW82" s="8"/>
      <c r="AFX82" s="8"/>
      <c r="AFY82" s="8"/>
      <c r="AFZ82" s="8"/>
      <c r="AGA82" s="8"/>
      <c r="AGB82" s="8"/>
      <c r="AGC82" s="8"/>
      <c r="AGD82" s="8"/>
      <c r="AGE82" s="8"/>
      <c r="AGF82" s="8"/>
      <c r="AGG82" s="8"/>
      <c r="AGH82" s="8"/>
      <c r="AGI82" s="8"/>
      <c r="AGJ82" s="8"/>
      <c r="AGK82" s="8"/>
      <c r="AGL82" s="8"/>
      <c r="AGM82" s="8"/>
      <c r="AGN82" s="8"/>
      <c r="AGO82" s="8"/>
      <c r="AGP82" s="8"/>
      <c r="AGQ82" s="8"/>
      <c r="AGR82" s="8"/>
      <c r="AGS82" s="8"/>
      <c r="AGT82" s="8"/>
      <c r="AGU82" s="8"/>
      <c r="AGV82" s="8"/>
      <c r="AGW82" s="8"/>
      <c r="AGX82" s="8"/>
      <c r="AGY82" s="8"/>
      <c r="AGZ82" s="8"/>
      <c r="AHA82" s="8"/>
      <c r="AHB82" s="8"/>
      <c r="AHC82" s="8"/>
      <c r="AHD82" s="8"/>
      <c r="AHE82" s="8"/>
      <c r="AHF82" s="8"/>
      <c r="AHG82" s="8"/>
      <c r="AHH82" s="8"/>
      <c r="AHI82" s="8"/>
      <c r="AHJ82" s="8"/>
      <c r="AHK82" s="8"/>
      <c r="AHL82" s="8"/>
      <c r="AHM82" s="8"/>
      <c r="AHN82" s="8"/>
      <c r="AHO82" s="8"/>
      <c r="AHP82" s="8"/>
      <c r="AHQ82" s="8"/>
      <c r="AHR82" s="8"/>
      <c r="AHS82" s="8"/>
      <c r="AHT82" s="8"/>
      <c r="AHU82" s="8"/>
      <c r="AHV82" s="8"/>
      <c r="AHW82" s="8"/>
      <c r="AHX82" s="8"/>
      <c r="AHY82" s="8"/>
      <c r="AHZ82" s="8"/>
      <c r="AIA82" s="8"/>
      <c r="AIB82" s="8"/>
      <c r="AIC82" s="8"/>
      <c r="AID82" s="8"/>
      <c r="AIE82" s="8"/>
      <c r="AIF82" s="8"/>
      <c r="AIG82" s="8"/>
      <c r="AIH82" s="8"/>
      <c r="AII82" s="8"/>
      <c r="AIJ82" s="8"/>
      <c r="AIK82" s="8"/>
      <c r="AIL82" s="8"/>
      <c r="AIM82" s="8"/>
      <c r="AIN82" s="8"/>
      <c r="AIO82" s="8"/>
      <c r="AIP82" s="8"/>
      <c r="AIQ82" s="8"/>
      <c r="AIR82" s="8"/>
      <c r="AIS82" s="8"/>
      <c r="AIT82" s="8"/>
      <c r="AIU82" s="8"/>
      <c r="AIV82" s="8"/>
      <c r="AIW82" s="8"/>
      <c r="AIX82" s="8"/>
      <c r="AIY82" s="8"/>
      <c r="AIZ82" s="8"/>
      <c r="AJA82" s="8"/>
      <c r="AJB82" s="8"/>
      <c r="AJC82" s="8"/>
      <c r="AJD82" s="8"/>
      <c r="AJE82" s="8"/>
      <c r="AJF82" s="8"/>
      <c r="AJG82" s="8"/>
      <c r="AJH82" s="8"/>
      <c r="AJI82" s="8"/>
      <c r="AJJ82" s="8"/>
      <c r="AJK82" s="8"/>
      <c r="AJL82" s="8"/>
      <c r="AJM82" s="8"/>
      <c r="AJN82" s="8"/>
      <c r="AJO82" s="8"/>
      <c r="AJP82" s="8"/>
      <c r="AJQ82" s="8"/>
      <c r="AJR82" s="8"/>
      <c r="AJS82" s="8"/>
      <c r="AJT82" s="8"/>
      <c r="AJU82" s="8"/>
      <c r="AJV82" s="8"/>
      <c r="AJW82" s="8"/>
      <c r="AJX82" s="8"/>
      <c r="AJY82" s="8"/>
      <c r="AJZ82" s="8"/>
      <c r="AKA82" s="8"/>
      <c r="AKB82" s="8"/>
      <c r="AKC82" s="8"/>
      <c r="AKD82" s="8"/>
      <c r="AKE82" s="8"/>
      <c r="AKF82" s="8"/>
      <c r="AKG82" s="8"/>
      <c r="AKH82" s="8"/>
      <c r="AKI82" s="8"/>
      <c r="AKJ82" s="8"/>
      <c r="AKK82" s="8"/>
      <c r="AKL82" s="8"/>
      <c r="AKM82" s="8"/>
      <c r="AKN82" s="8"/>
      <c r="AKO82" s="8"/>
      <c r="AKP82" s="8"/>
      <c r="AKQ82" s="8"/>
      <c r="AKR82" s="8"/>
      <c r="AKS82" s="8"/>
      <c r="AKT82" s="8"/>
      <c r="AKU82" s="8"/>
      <c r="AKV82" s="8"/>
      <c r="AKW82" s="8"/>
      <c r="AKX82" s="8"/>
      <c r="AKY82" s="8"/>
      <c r="AKZ82" s="8"/>
      <c r="ALA82" s="8"/>
      <c r="ALB82" s="8"/>
      <c r="ALC82" s="8"/>
      <c r="ALD82" s="8"/>
      <c r="ALE82" s="8"/>
      <c r="ALF82" s="8"/>
      <c r="ALG82" s="8"/>
      <c r="ALH82" s="8"/>
      <c r="ALI82" s="8"/>
      <c r="ALJ82" s="8"/>
      <c r="ALK82" s="8"/>
      <c r="ALL82" s="8"/>
      <c r="ALM82" s="8"/>
      <c r="ALN82" s="8"/>
      <c r="ALO82" s="8"/>
      <c r="ALP82" s="8"/>
      <c r="ALQ82" s="8"/>
      <c r="ALR82" s="8"/>
      <c r="ALS82" s="8"/>
      <c r="ALT82" s="8"/>
      <c r="ALU82" s="8"/>
      <c r="ALV82" s="8"/>
      <c r="ALW82" s="8"/>
      <c r="ALX82" s="8"/>
      <c r="ALY82" s="8"/>
      <c r="ALZ82" s="8"/>
      <c r="AMA82" s="8"/>
      <c r="AMB82" s="8"/>
      <c r="AMC82" s="8"/>
      <c r="AMD82" s="8"/>
      <c r="AME82" s="8"/>
      <c r="AMF82" s="8"/>
      <c r="AMG82" s="8"/>
      <c r="AMH82" s="8"/>
      <c r="AMI82" s="8"/>
      <c r="AMJ82" s="8"/>
      <c r="AMK82" s="8"/>
      <c r="AML82" s="8"/>
      <c r="AMM82" s="8"/>
      <c r="AMN82" s="8"/>
      <c r="AMO82" s="8"/>
      <c r="AMP82" s="8"/>
      <c r="AMQ82" s="8"/>
      <c r="AMR82" s="8"/>
      <c r="AMS82" s="8"/>
      <c r="AMT82" s="8"/>
      <c r="AMU82" s="8"/>
      <c r="AMV82" s="8"/>
      <c r="AMW82" s="8"/>
      <c r="AMX82" s="8"/>
      <c r="AMY82" s="8"/>
      <c r="AMZ82" s="8"/>
      <c r="ANA82" s="8"/>
      <c r="ANB82" s="8"/>
      <c r="ANC82" s="8"/>
      <c r="AND82" s="8"/>
      <c r="ANE82" s="8"/>
      <c r="ANF82" s="8"/>
      <c r="ANG82" s="8"/>
      <c r="ANH82" s="8"/>
      <c r="ANI82" s="8"/>
      <c r="ANJ82" s="8"/>
      <c r="ANK82" s="8"/>
      <c r="ANL82" s="8"/>
      <c r="ANM82" s="8"/>
      <c r="ANN82" s="8"/>
      <c r="ANO82" s="8"/>
      <c r="ANP82" s="8"/>
      <c r="ANQ82" s="8"/>
      <c r="ANR82" s="8"/>
      <c r="ANS82" s="8"/>
      <c r="ANT82" s="8"/>
      <c r="ANU82" s="8"/>
      <c r="ANV82" s="8"/>
      <c r="ANW82" s="8"/>
      <c r="ANX82" s="8"/>
      <c r="ANY82" s="8"/>
      <c r="ANZ82" s="8"/>
      <c r="AOA82" s="8"/>
      <c r="AOB82" s="8"/>
      <c r="AOC82" s="8"/>
      <c r="AOD82" s="8"/>
      <c r="AOE82" s="8"/>
      <c r="AOF82" s="8"/>
      <c r="AOG82" s="8"/>
      <c r="AOH82" s="8"/>
      <c r="AOI82" s="8"/>
      <c r="AOJ82" s="8"/>
      <c r="AOK82" s="8"/>
      <c r="AOL82" s="8"/>
      <c r="AOM82" s="8"/>
      <c r="AON82" s="8"/>
      <c r="AOO82" s="8"/>
      <c r="AOP82" s="8"/>
      <c r="AOQ82" s="8"/>
      <c r="AOR82" s="8"/>
      <c r="AOS82" s="8"/>
      <c r="AOT82" s="8"/>
      <c r="AOU82" s="8"/>
      <c r="AOV82" s="8"/>
      <c r="AOW82" s="8"/>
      <c r="AOX82" s="8"/>
      <c r="AOY82" s="8"/>
      <c r="AOZ82" s="8"/>
      <c r="APA82" s="8"/>
      <c r="APB82" s="8"/>
      <c r="APC82" s="8"/>
      <c r="APD82" s="8"/>
      <c r="APE82" s="8"/>
      <c r="APF82" s="8"/>
      <c r="APG82" s="8"/>
      <c r="APH82" s="8"/>
      <c r="API82" s="8"/>
      <c r="APJ82" s="8"/>
      <c r="APK82" s="8"/>
      <c r="APL82" s="8"/>
      <c r="APM82" s="8"/>
      <c r="APN82" s="8"/>
      <c r="APO82" s="8"/>
      <c r="APP82" s="8"/>
      <c r="APQ82" s="8"/>
      <c r="APR82" s="8"/>
      <c r="APS82" s="8"/>
      <c r="APT82" s="8"/>
      <c r="APU82" s="8"/>
      <c r="APV82" s="8"/>
      <c r="APW82" s="8"/>
      <c r="APX82" s="8"/>
      <c r="APY82" s="8"/>
      <c r="APZ82" s="8"/>
      <c r="AQA82" s="8"/>
      <c r="AQB82" s="8"/>
      <c r="AQC82" s="8"/>
      <c r="AQD82" s="8"/>
      <c r="AQE82" s="8"/>
      <c r="AQF82" s="8"/>
      <c r="AQG82" s="8"/>
      <c r="AQH82" s="8"/>
      <c r="AQI82" s="8"/>
      <c r="AQJ82" s="8"/>
      <c r="AQK82" s="8"/>
      <c r="AQL82" s="8"/>
      <c r="AQM82" s="8"/>
      <c r="AQN82" s="8"/>
      <c r="AQO82" s="8"/>
      <c r="AQP82" s="8"/>
      <c r="AQQ82" s="8"/>
      <c r="AQR82" s="8"/>
      <c r="AQS82" s="8"/>
      <c r="AQT82" s="8"/>
      <c r="AQU82" s="8"/>
      <c r="AQV82" s="8"/>
      <c r="AQW82" s="8"/>
      <c r="AQX82" s="8"/>
      <c r="AQY82" s="8"/>
      <c r="AQZ82" s="8"/>
      <c r="ARA82" s="8"/>
      <c r="ARB82" s="8"/>
      <c r="ARC82" s="8"/>
      <c r="ARD82" s="8"/>
      <c r="ARE82" s="8"/>
      <c r="ARF82" s="8"/>
      <c r="ARG82" s="8"/>
      <c r="ARH82" s="8"/>
      <c r="ARI82" s="8"/>
      <c r="ARJ82" s="8"/>
      <c r="ARK82" s="8"/>
      <c r="ARL82" s="8"/>
      <c r="ARM82" s="8"/>
      <c r="ARN82" s="8"/>
      <c r="ARO82" s="8"/>
      <c r="ARP82" s="8"/>
      <c r="ARQ82" s="8"/>
      <c r="ARR82" s="8"/>
      <c r="ARS82" s="8"/>
      <c r="ART82" s="8"/>
      <c r="ARU82" s="8"/>
      <c r="ARV82" s="8"/>
      <c r="ARW82" s="8"/>
      <c r="ARX82" s="8"/>
      <c r="ARY82" s="8"/>
      <c r="ARZ82" s="8"/>
      <c r="ASA82" s="8"/>
      <c r="ASB82" s="8"/>
      <c r="ASC82" s="8"/>
      <c r="ASD82" s="8"/>
      <c r="ASE82" s="8"/>
      <c r="ASF82" s="8"/>
      <c r="ASG82" s="8"/>
      <c r="ASH82" s="8"/>
      <c r="ASI82" s="8"/>
      <c r="ASJ82" s="8"/>
      <c r="ASK82" s="8"/>
      <c r="ASL82" s="8"/>
      <c r="ASM82" s="8"/>
      <c r="ASN82" s="8"/>
      <c r="ASO82" s="8"/>
      <c r="ASP82" s="8"/>
      <c r="ASQ82" s="8"/>
      <c r="ASR82" s="8"/>
      <c r="ASS82" s="8"/>
      <c r="AST82" s="8"/>
      <c r="ASU82" s="8"/>
      <c r="ASV82" s="8"/>
      <c r="ASW82" s="8"/>
      <c r="ASX82" s="8"/>
      <c r="ASY82" s="8"/>
      <c r="ASZ82" s="8"/>
      <c r="ATA82" s="8"/>
      <c r="ATB82" s="8"/>
      <c r="ATC82" s="8"/>
      <c r="ATD82" s="8"/>
      <c r="ATE82" s="8"/>
      <c r="ATF82" s="8"/>
      <c r="ATG82" s="8"/>
      <c r="ATH82" s="8"/>
      <c r="ATI82" s="8"/>
      <c r="ATJ82" s="8"/>
      <c r="ATK82" s="8"/>
      <c r="ATL82" s="8"/>
      <c r="ATM82" s="8"/>
      <c r="ATN82" s="8"/>
      <c r="ATO82" s="8"/>
      <c r="ATP82" s="8"/>
      <c r="ATQ82" s="8"/>
      <c r="ATR82" s="8"/>
      <c r="ATS82" s="8"/>
      <c r="ATT82" s="8"/>
      <c r="ATU82" s="8"/>
      <c r="ATV82" s="8"/>
      <c r="ATW82" s="8"/>
      <c r="ATX82" s="8"/>
      <c r="ATY82" s="8"/>
      <c r="ATZ82" s="8"/>
      <c r="AUA82" s="8"/>
      <c r="AUB82" s="8"/>
      <c r="AUC82" s="8"/>
      <c r="AUD82" s="8"/>
      <c r="AUE82" s="8"/>
      <c r="AUF82" s="8"/>
      <c r="AUG82" s="8"/>
      <c r="AUH82" s="8"/>
      <c r="AUI82" s="8"/>
      <c r="AUJ82" s="8"/>
      <c r="AUK82" s="8"/>
      <c r="AUL82" s="8"/>
      <c r="AUM82" s="8"/>
      <c r="AUN82" s="8"/>
      <c r="AUO82" s="8"/>
      <c r="AUP82" s="8"/>
      <c r="AUQ82" s="8"/>
      <c r="AUR82" s="8"/>
      <c r="AUS82" s="8"/>
      <c r="AUT82" s="8"/>
      <c r="AUU82" s="8"/>
      <c r="AUV82" s="8"/>
      <c r="AUW82" s="8"/>
      <c r="AUX82" s="8"/>
      <c r="AUY82" s="8"/>
      <c r="AUZ82" s="8"/>
      <c r="AVA82" s="8"/>
      <c r="AVB82" s="8"/>
      <c r="AVC82" s="8"/>
      <c r="AVD82" s="8"/>
      <c r="AVE82" s="8"/>
      <c r="AVF82" s="8"/>
      <c r="AVG82" s="8"/>
      <c r="AVH82" s="8"/>
      <c r="AVI82" s="8"/>
      <c r="AVJ82" s="8"/>
      <c r="AVK82" s="8"/>
      <c r="AVL82" s="8"/>
      <c r="AVM82" s="8"/>
      <c r="AVN82" s="8"/>
      <c r="AVO82" s="8"/>
      <c r="AVP82" s="8"/>
      <c r="AVQ82" s="8"/>
      <c r="AVR82" s="8"/>
      <c r="AVS82" s="8"/>
      <c r="AVT82" s="8"/>
      <c r="AVU82" s="8"/>
      <c r="AVV82" s="8"/>
      <c r="AVW82" s="8"/>
      <c r="AVX82" s="8"/>
      <c r="AVY82" s="8"/>
      <c r="AVZ82" s="8"/>
      <c r="AWA82" s="8"/>
      <c r="AWB82" s="8"/>
      <c r="AWC82" s="8"/>
      <c r="AWD82" s="8"/>
      <c r="AWE82" s="8"/>
      <c r="AWF82" s="8"/>
      <c r="AWG82" s="8"/>
      <c r="AWH82" s="8"/>
      <c r="AWI82" s="8"/>
      <c r="AWJ82" s="8"/>
      <c r="AWK82" s="8"/>
      <c r="AWL82" s="8"/>
      <c r="AWM82" s="8"/>
      <c r="AWN82" s="8"/>
      <c r="AWO82" s="8"/>
      <c r="AWP82" s="8"/>
      <c r="AWQ82" s="8"/>
      <c r="AWR82" s="8"/>
      <c r="AWS82" s="8"/>
      <c r="AWT82" s="8"/>
      <c r="AWU82" s="8"/>
      <c r="AWV82" s="8"/>
      <c r="AWW82" s="8"/>
      <c r="AWX82" s="8"/>
      <c r="AWY82" s="8"/>
      <c r="AWZ82" s="8"/>
      <c r="AXA82" s="8"/>
      <c r="AXB82" s="8"/>
      <c r="AXC82" s="8"/>
      <c r="AXD82" s="8"/>
      <c r="AXE82" s="8"/>
      <c r="AXF82" s="8"/>
      <c r="AXG82" s="8"/>
      <c r="AXH82" s="8"/>
      <c r="AXI82" s="8"/>
      <c r="AXJ82" s="8"/>
      <c r="AXK82" s="8"/>
      <c r="AXL82" s="8"/>
      <c r="AXM82" s="8"/>
      <c r="AXN82" s="8"/>
      <c r="AXO82" s="8"/>
      <c r="AXP82" s="8"/>
      <c r="AXQ82" s="8"/>
      <c r="AXR82" s="8"/>
      <c r="AXS82" s="8"/>
      <c r="AXT82" s="8"/>
      <c r="AXU82" s="8"/>
      <c r="AXV82" s="8"/>
      <c r="AXW82" s="8"/>
      <c r="AXX82" s="8"/>
      <c r="AXY82" s="8"/>
      <c r="AXZ82" s="8"/>
      <c r="AYA82" s="8"/>
      <c r="AYB82" s="8"/>
      <c r="AYC82" s="8"/>
      <c r="AYD82" s="8"/>
      <c r="AYE82" s="8"/>
      <c r="AYF82" s="8"/>
      <c r="AYG82" s="8"/>
      <c r="AYH82" s="8"/>
      <c r="AYI82" s="8"/>
      <c r="AYJ82" s="8"/>
      <c r="AYK82" s="8"/>
      <c r="AYL82" s="8"/>
      <c r="AYM82" s="8"/>
      <c r="AYN82" s="8"/>
      <c r="AYO82" s="8"/>
      <c r="AYP82" s="8"/>
      <c r="AYQ82" s="8"/>
      <c r="AYR82" s="8"/>
      <c r="AYS82" s="8"/>
      <c r="AYT82" s="8"/>
      <c r="AYU82" s="8"/>
      <c r="AYV82" s="8"/>
      <c r="AYW82" s="8"/>
      <c r="AYX82" s="8"/>
      <c r="AYY82" s="8"/>
      <c r="AYZ82" s="8"/>
      <c r="AZA82" s="8"/>
      <c r="AZB82" s="8"/>
      <c r="AZC82" s="8"/>
      <c r="AZD82" s="8"/>
      <c r="AZE82" s="8"/>
      <c r="AZF82" s="8"/>
      <c r="AZG82" s="8"/>
      <c r="AZH82" s="8"/>
      <c r="AZI82" s="8"/>
      <c r="AZJ82" s="8"/>
      <c r="AZK82" s="8"/>
      <c r="AZL82" s="8"/>
      <c r="AZM82" s="8"/>
      <c r="AZN82" s="8"/>
      <c r="AZO82" s="8"/>
      <c r="AZP82" s="8"/>
      <c r="AZQ82" s="8"/>
      <c r="AZR82" s="8"/>
      <c r="AZS82" s="8"/>
      <c r="AZT82" s="8"/>
      <c r="AZU82" s="8"/>
      <c r="AZV82" s="8"/>
      <c r="AZW82" s="8"/>
      <c r="AZX82" s="8"/>
      <c r="AZY82" s="8"/>
      <c r="AZZ82" s="8"/>
      <c r="BAA82" s="8"/>
      <c r="BAB82" s="8"/>
      <c r="BAC82" s="8"/>
      <c r="BAD82" s="8"/>
      <c r="BAE82" s="8"/>
      <c r="BAF82" s="8"/>
      <c r="BAG82" s="8"/>
      <c r="BAH82" s="8"/>
      <c r="BAI82" s="8"/>
      <c r="BAJ82" s="8"/>
      <c r="BAK82" s="8"/>
      <c r="BAL82" s="8"/>
      <c r="BAM82" s="8"/>
      <c r="BAN82" s="8"/>
      <c r="BAO82" s="8"/>
      <c r="BAP82" s="8"/>
      <c r="BAQ82" s="8"/>
      <c r="BAR82" s="8"/>
      <c r="BAS82" s="8"/>
      <c r="BAT82" s="8"/>
      <c r="BAU82" s="8"/>
      <c r="BAV82" s="8"/>
      <c r="BAW82" s="8"/>
      <c r="BAX82" s="8"/>
      <c r="BAY82" s="8"/>
      <c r="BAZ82" s="8"/>
      <c r="BBA82" s="8"/>
      <c r="BBB82" s="8"/>
      <c r="BBC82" s="8"/>
      <c r="BBD82" s="8"/>
      <c r="BBE82" s="8"/>
      <c r="BBF82" s="8"/>
      <c r="BBG82" s="8"/>
      <c r="BBH82" s="8"/>
      <c r="BBI82" s="8"/>
      <c r="BBJ82" s="8"/>
      <c r="BBK82" s="8"/>
      <c r="BBL82" s="8"/>
      <c r="BBM82" s="8"/>
      <c r="BBN82" s="8"/>
      <c r="BBO82" s="8"/>
      <c r="BBP82" s="8"/>
      <c r="BBQ82" s="8"/>
      <c r="BBR82" s="8"/>
      <c r="BBS82" s="8"/>
      <c r="BBT82" s="8"/>
      <c r="BBU82" s="8"/>
      <c r="BBV82" s="8"/>
      <c r="BBW82" s="8"/>
      <c r="BBX82" s="8"/>
      <c r="BBY82" s="8"/>
      <c r="BBZ82" s="8"/>
      <c r="BCA82" s="8"/>
      <c r="BCB82" s="8"/>
      <c r="BCC82" s="8"/>
      <c r="BCD82" s="8"/>
      <c r="BCE82" s="8"/>
      <c r="BCF82" s="8"/>
      <c r="BCG82" s="8"/>
      <c r="BCH82" s="8"/>
      <c r="BCI82" s="8"/>
      <c r="BCJ82" s="8"/>
      <c r="BCK82" s="8"/>
      <c r="BCL82" s="8"/>
      <c r="BCM82" s="8"/>
      <c r="BCN82" s="8"/>
      <c r="BCO82" s="8"/>
      <c r="BCP82" s="8"/>
      <c r="BCQ82" s="8"/>
      <c r="BCR82" s="8"/>
      <c r="BCS82" s="8"/>
      <c r="BCT82" s="8"/>
      <c r="BCU82" s="8"/>
      <c r="BCV82" s="8"/>
      <c r="BCW82" s="8"/>
      <c r="BCX82" s="8"/>
      <c r="BCY82" s="8"/>
      <c r="BCZ82" s="8"/>
      <c r="BDA82" s="8"/>
      <c r="BDB82" s="8"/>
      <c r="BDC82" s="8"/>
      <c r="BDD82" s="8"/>
      <c r="BDE82" s="8"/>
      <c r="BDF82" s="8"/>
      <c r="BDG82" s="8"/>
      <c r="BDH82" s="8"/>
      <c r="BDI82" s="8"/>
      <c r="BDJ82" s="8"/>
      <c r="BDK82" s="8"/>
      <c r="BDL82" s="8"/>
      <c r="BDM82" s="8"/>
      <c r="BDN82" s="8"/>
      <c r="BDO82" s="8"/>
      <c r="BDP82" s="8"/>
      <c r="BDQ82" s="8"/>
      <c r="BDR82" s="8"/>
      <c r="BDS82" s="8"/>
      <c r="BDT82" s="8"/>
      <c r="BDU82" s="8"/>
      <c r="BDV82" s="8"/>
      <c r="BDW82" s="8"/>
      <c r="BDX82" s="8"/>
      <c r="BDY82" s="8"/>
      <c r="BDZ82" s="8"/>
      <c r="BEA82" s="8"/>
      <c r="BEB82" s="8"/>
      <c r="BEC82" s="8"/>
      <c r="BED82" s="8"/>
      <c r="BEE82" s="8"/>
      <c r="BEF82" s="8"/>
      <c r="BEG82" s="8"/>
      <c r="BEH82" s="8"/>
      <c r="BEI82" s="8"/>
      <c r="BEJ82" s="8"/>
      <c r="BEK82" s="8"/>
      <c r="BEL82" s="8"/>
      <c r="BEM82" s="8"/>
      <c r="BEN82" s="8"/>
      <c r="BEO82" s="8"/>
      <c r="BEP82" s="8"/>
      <c r="BEQ82" s="8"/>
      <c r="BER82" s="8"/>
      <c r="BES82" s="8"/>
      <c r="BET82" s="8"/>
      <c r="BEU82" s="8"/>
      <c r="BEV82" s="8"/>
      <c r="BEW82" s="8"/>
      <c r="BEX82" s="8"/>
      <c r="BEY82" s="8"/>
      <c r="BEZ82" s="8"/>
      <c r="BFA82" s="8"/>
      <c r="BFB82" s="8"/>
      <c r="BFC82" s="8"/>
      <c r="BFD82" s="8"/>
      <c r="BFE82" s="8"/>
      <c r="BFF82" s="8"/>
      <c r="BFG82" s="8"/>
      <c r="BFH82" s="8"/>
      <c r="BFI82" s="8"/>
      <c r="BFJ82" s="8"/>
      <c r="BFK82" s="8"/>
      <c r="BFL82" s="8"/>
      <c r="BFM82" s="8"/>
      <c r="BFN82" s="8"/>
      <c r="BFO82" s="8"/>
      <c r="BFP82" s="8"/>
      <c r="BFQ82" s="8"/>
      <c r="BFR82" s="8"/>
      <c r="BFS82" s="8"/>
      <c r="BFT82" s="8"/>
      <c r="BFU82" s="8"/>
      <c r="BFV82" s="8"/>
      <c r="BFW82" s="8"/>
      <c r="BFX82" s="8"/>
      <c r="BFY82" s="8"/>
      <c r="BFZ82" s="8"/>
      <c r="BGA82" s="8"/>
      <c r="BGB82" s="8"/>
      <c r="BGC82" s="8"/>
      <c r="BGD82" s="8"/>
      <c r="BGE82" s="8"/>
      <c r="BGF82" s="8"/>
      <c r="BGG82" s="8"/>
      <c r="BGH82" s="8"/>
      <c r="BGI82" s="8"/>
      <c r="BGJ82" s="8"/>
      <c r="BGK82" s="8"/>
      <c r="BGL82" s="8"/>
      <c r="BGM82" s="8"/>
      <c r="BGN82" s="8"/>
      <c r="BGO82" s="8"/>
      <c r="BGP82" s="8"/>
      <c r="BGQ82" s="8"/>
      <c r="BGR82" s="8"/>
      <c r="BGS82" s="8"/>
      <c r="BGT82" s="8"/>
      <c r="BGU82" s="8"/>
      <c r="BGV82" s="8"/>
      <c r="BGW82" s="8"/>
      <c r="BGX82" s="8"/>
      <c r="BGY82" s="8"/>
      <c r="BGZ82" s="8"/>
      <c r="BHA82" s="8"/>
      <c r="BHB82" s="8"/>
      <c r="BHC82" s="8"/>
      <c r="BHD82" s="8"/>
      <c r="BHE82" s="8"/>
      <c r="BHF82" s="8"/>
      <c r="BHG82" s="8"/>
      <c r="BHH82" s="8"/>
      <c r="BHI82" s="8"/>
      <c r="BHJ82" s="8"/>
      <c r="BHK82" s="8"/>
      <c r="BHL82" s="8"/>
      <c r="BHM82" s="8"/>
      <c r="BHN82" s="8"/>
      <c r="BHO82" s="8"/>
      <c r="BHP82" s="8"/>
      <c r="BHQ82" s="8"/>
      <c r="BHR82" s="8"/>
      <c r="BHS82" s="8"/>
      <c r="BHT82" s="8"/>
      <c r="BHU82" s="8"/>
      <c r="BHV82" s="8"/>
      <c r="BHW82" s="8"/>
      <c r="BHX82" s="8"/>
      <c r="BHY82" s="8"/>
      <c r="BHZ82" s="8"/>
      <c r="BIA82" s="8"/>
      <c r="BIB82" s="8"/>
      <c r="BIC82" s="8"/>
      <c r="BID82" s="8"/>
      <c r="BIE82" s="8"/>
      <c r="BIF82" s="8"/>
      <c r="BIG82" s="8"/>
      <c r="BIH82" s="8"/>
      <c r="BII82" s="8"/>
      <c r="BIJ82" s="8"/>
      <c r="BIK82" s="8"/>
      <c r="BIL82" s="8"/>
      <c r="BIM82" s="8"/>
      <c r="BIN82" s="8"/>
      <c r="BIO82" s="8"/>
      <c r="BIP82" s="8"/>
      <c r="BIQ82" s="8"/>
      <c r="BIR82" s="8"/>
      <c r="BIS82" s="8"/>
      <c r="BIT82" s="8"/>
      <c r="BIU82" s="8"/>
      <c r="BIV82" s="8"/>
      <c r="BIW82" s="8"/>
      <c r="BIX82" s="8"/>
      <c r="BIY82" s="8"/>
      <c r="BIZ82" s="8"/>
      <c r="BJA82" s="8"/>
      <c r="BJB82" s="8"/>
      <c r="BJC82" s="8"/>
      <c r="BJD82" s="8"/>
      <c r="BJE82" s="8"/>
      <c r="BJF82" s="8"/>
      <c r="BJG82" s="8"/>
      <c r="BJH82" s="8"/>
      <c r="BJI82" s="8"/>
      <c r="BJJ82" s="8"/>
      <c r="BJK82" s="8"/>
      <c r="BJL82" s="8"/>
      <c r="BJM82" s="8"/>
      <c r="BJN82" s="8"/>
      <c r="BJO82" s="8"/>
      <c r="BJP82" s="8"/>
      <c r="BJQ82" s="8"/>
      <c r="BJR82" s="8"/>
      <c r="BJS82" s="8"/>
      <c r="BJT82" s="8"/>
      <c r="BJU82" s="8"/>
      <c r="BJV82" s="8"/>
      <c r="BJW82" s="8"/>
      <c r="BJX82" s="8"/>
      <c r="BJY82" s="8"/>
      <c r="BJZ82" s="8"/>
      <c r="BKA82" s="8"/>
      <c r="BKB82" s="8"/>
      <c r="BKC82" s="8"/>
      <c r="BKD82" s="8"/>
      <c r="BKE82" s="8"/>
      <c r="BKF82" s="8"/>
      <c r="BKG82" s="8"/>
      <c r="BKH82" s="8"/>
      <c r="BKI82" s="8"/>
      <c r="BKJ82" s="8"/>
      <c r="BKK82" s="8"/>
      <c r="BKL82" s="8"/>
      <c r="BKM82" s="8"/>
      <c r="BKN82" s="8"/>
      <c r="BKO82" s="8"/>
      <c r="BKP82" s="8"/>
      <c r="BKQ82" s="8"/>
      <c r="BKR82" s="8"/>
      <c r="BKS82" s="8"/>
      <c r="BKT82" s="8"/>
      <c r="BKU82" s="8"/>
      <c r="BKV82" s="8"/>
      <c r="BKW82" s="8"/>
      <c r="BKX82" s="8"/>
      <c r="BKY82" s="8"/>
      <c r="BKZ82" s="8"/>
      <c r="BLA82" s="8"/>
      <c r="BLB82" s="8"/>
      <c r="BLC82" s="8"/>
      <c r="BLD82" s="8"/>
      <c r="BLE82" s="8"/>
      <c r="BLF82" s="8"/>
      <c r="BLG82" s="8"/>
      <c r="BLH82" s="8"/>
      <c r="BLI82" s="8"/>
      <c r="BLJ82" s="8"/>
      <c r="BLK82" s="8"/>
      <c r="BLL82" s="8"/>
      <c r="BLM82" s="8"/>
      <c r="BLN82" s="8"/>
      <c r="BLO82" s="8"/>
      <c r="BLP82" s="8"/>
      <c r="BLQ82" s="8"/>
      <c r="BLR82" s="8"/>
      <c r="BLS82" s="8"/>
      <c r="BLT82" s="8"/>
      <c r="BLU82" s="8"/>
      <c r="BLV82" s="8"/>
      <c r="BLW82" s="8"/>
      <c r="BLX82" s="8"/>
      <c r="BLY82" s="8"/>
      <c r="BLZ82" s="8"/>
      <c r="BMA82" s="8"/>
      <c r="BMB82" s="8"/>
      <c r="BMC82" s="8"/>
      <c r="BMD82" s="8"/>
      <c r="BME82" s="8"/>
      <c r="BMF82" s="8"/>
      <c r="BMG82" s="8"/>
      <c r="BMH82" s="8"/>
      <c r="BMI82" s="8"/>
      <c r="BMJ82" s="8"/>
      <c r="BMK82" s="8"/>
      <c r="BML82" s="8"/>
      <c r="BMM82" s="8"/>
      <c r="BMN82" s="8"/>
      <c r="BMO82" s="8"/>
      <c r="BMP82" s="8"/>
      <c r="BMQ82" s="8"/>
      <c r="BMR82" s="8"/>
      <c r="BMS82" s="8"/>
      <c r="BMT82" s="8"/>
      <c r="BMU82" s="8"/>
      <c r="BMV82" s="8"/>
      <c r="BMW82" s="8"/>
      <c r="BMX82" s="8"/>
      <c r="BMY82" s="8"/>
      <c r="BMZ82" s="8"/>
      <c r="BNA82" s="8"/>
      <c r="BNB82" s="8"/>
      <c r="BNC82" s="8"/>
      <c r="BND82" s="8"/>
      <c r="BNE82" s="8"/>
      <c r="BNF82" s="8"/>
      <c r="BNG82" s="8"/>
      <c r="BNH82" s="8"/>
      <c r="BNI82" s="8"/>
      <c r="BNJ82" s="8"/>
      <c r="BNK82" s="8"/>
      <c r="BNL82" s="8"/>
      <c r="BNM82" s="8"/>
      <c r="BNN82" s="8"/>
      <c r="BNO82" s="8"/>
      <c r="BNP82" s="8"/>
      <c r="BNQ82" s="8"/>
      <c r="BNR82" s="8"/>
      <c r="BNS82" s="8"/>
      <c r="BNT82" s="8"/>
      <c r="BNU82" s="8"/>
      <c r="BNV82" s="8"/>
      <c r="BNW82" s="8"/>
      <c r="BNX82" s="8"/>
      <c r="BNY82" s="8"/>
      <c r="BNZ82" s="8"/>
      <c r="BOA82" s="8"/>
      <c r="BOB82" s="8"/>
      <c r="BOC82" s="8"/>
      <c r="BOD82" s="8"/>
      <c r="BOE82" s="8"/>
      <c r="BOF82" s="8"/>
      <c r="BOG82" s="8"/>
      <c r="BOH82" s="8"/>
      <c r="BOI82" s="8"/>
      <c r="BOJ82" s="8"/>
      <c r="BOK82" s="8"/>
      <c r="BOL82" s="8"/>
      <c r="BOM82" s="8"/>
      <c r="BON82" s="8"/>
      <c r="BOO82" s="8"/>
      <c r="BOP82" s="8"/>
      <c r="BOQ82" s="8"/>
      <c r="BOR82" s="8"/>
      <c r="BOS82" s="8"/>
      <c r="BOT82" s="8"/>
      <c r="BOU82" s="8"/>
      <c r="BOV82" s="8"/>
      <c r="BOW82" s="8"/>
      <c r="BOX82" s="8"/>
      <c r="BOY82" s="8"/>
      <c r="BOZ82" s="8"/>
      <c r="BPA82" s="8"/>
      <c r="BPB82" s="8"/>
      <c r="BPC82" s="8"/>
      <c r="BPD82" s="8"/>
      <c r="BPE82" s="8"/>
      <c r="BPF82" s="8"/>
      <c r="BPG82" s="8"/>
      <c r="BPH82" s="8"/>
      <c r="BPI82" s="8"/>
      <c r="BPJ82" s="8"/>
      <c r="BPK82" s="8"/>
      <c r="BPL82" s="8"/>
      <c r="BPM82" s="8"/>
      <c r="BPN82" s="8"/>
      <c r="BPO82" s="8"/>
      <c r="BPP82" s="8"/>
      <c r="BPQ82" s="8"/>
      <c r="BPR82" s="8"/>
      <c r="BPS82" s="8"/>
      <c r="BPT82" s="8"/>
      <c r="BPU82" s="8"/>
      <c r="BPV82" s="8"/>
      <c r="BPW82" s="8"/>
      <c r="BPX82" s="8"/>
      <c r="BPY82" s="8"/>
      <c r="BPZ82" s="8"/>
      <c r="BQA82" s="8"/>
      <c r="BQB82" s="8"/>
      <c r="BQC82" s="8"/>
      <c r="BQD82" s="8"/>
      <c r="BQE82" s="8"/>
      <c r="BQF82" s="8"/>
      <c r="BQG82" s="8"/>
      <c r="BQH82" s="8"/>
      <c r="BQI82" s="8"/>
      <c r="BQJ82" s="8"/>
      <c r="BQK82" s="8"/>
      <c r="BQL82" s="8"/>
      <c r="BQM82" s="8"/>
      <c r="BQN82" s="8"/>
      <c r="BQO82" s="8"/>
      <c r="BQP82" s="8"/>
      <c r="BQQ82" s="8"/>
      <c r="BQR82" s="8"/>
      <c r="BQS82" s="8"/>
      <c r="BQT82" s="8"/>
      <c r="BQU82" s="8"/>
      <c r="BQV82" s="8"/>
      <c r="BQW82" s="8"/>
      <c r="BQX82" s="8"/>
      <c r="BQY82" s="8"/>
      <c r="BQZ82" s="8"/>
      <c r="BRA82" s="8"/>
      <c r="BRB82" s="8"/>
      <c r="BRC82" s="8"/>
      <c r="BRD82" s="8"/>
      <c r="BRE82" s="8"/>
      <c r="BRF82" s="8"/>
      <c r="BRG82" s="8"/>
      <c r="BRH82" s="8"/>
      <c r="BRI82" s="8"/>
      <c r="BRJ82" s="8"/>
      <c r="BRK82" s="8"/>
      <c r="BRL82" s="8"/>
      <c r="BRM82" s="8"/>
      <c r="BRN82" s="8"/>
      <c r="BRO82" s="8"/>
      <c r="BRP82" s="8"/>
      <c r="BRQ82" s="8"/>
      <c r="BRR82" s="8"/>
      <c r="BRS82" s="8"/>
      <c r="BRT82" s="8"/>
      <c r="BRU82" s="8"/>
      <c r="BRV82" s="8"/>
      <c r="BRW82" s="8"/>
      <c r="BRX82" s="8"/>
      <c r="BRY82" s="8"/>
      <c r="BRZ82" s="8"/>
      <c r="BSA82" s="8"/>
      <c r="BSB82" s="8"/>
      <c r="BSC82" s="8"/>
      <c r="BSD82" s="8"/>
      <c r="BSE82" s="8"/>
      <c r="BSF82" s="8"/>
      <c r="BSG82" s="8"/>
      <c r="BSH82" s="8"/>
      <c r="BSI82" s="8"/>
      <c r="BSJ82" s="8"/>
      <c r="BSK82" s="8"/>
      <c r="BSL82" s="8"/>
      <c r="BSM82" s="8"/>
      <c r="BSN82" s="8"/>
      <c r="BSO82" s="8"/>
      <c r="BSP82" s="8"/>
      <c r="BSQ82" s="8"/>
      <c r="BSR82" s="8"/>
      <c r="BSS82" s="8"/>
      <c r="BST82" s="8"/>
      <c r="BSU82" s="8"/>
      <c r="BSV82" s="8"/>
      <c r="BSW82" s="8"/>
      <c r="BSX82" s="8"/>
      <c r="BSY82" s="8"/>
      <c r="BSZ82" s="8"/>
      <c r="BTA82" s="8"/>
      <c r="BTB82" s="8"/>
      <c r="BTC82" s="8"/>
      <c r="BTD82" s="8"/>
      <c r="BTE82" s="8"/>
      <c r="BTF82" s="8"/>
      <c r="BTG82" s="8"/>
      <c r="BTH82" s="8"/>
      <c r="BTI82" s="8"/>
      <c r="BTJ82" s="8"/>
      <c r="BTK82" s="8"/>
      <c r="BTL82" s="8"/>
      <c r="BTM82" s="8"/>
      <c r="BTN82" s="8"/>
      <c r="BTO82" s="8"/>
      <c r="BTP82" s="8"/>
      <c r="BTQ82" s="8"/>
      <c r="BTR82" s="8"/>
      <c r="BTS82" s="8"/>
      <c r="BTT82" s="8"/>
      <c r="BTU82" s="8"/>
      <c r="BTV82" s="8"/>
      <c r="BTW82" s="8"/>
      <c r="BTX82" s="8"/>
      <c r="BTY82" s="8"/>
      <c r="BTZ82" s="8"/>
      <c r="BUA82" s="8"/>
      <c r="BUB82" s="8"/>
      <c r="BUC82" s="8"/>
      <c r="BUD82" s="8"/>
      <c r="BUE82" s="8"/>
      <c r="BUF82" s="8"/>
      <c r="BUG82" s="8"/>
      <c r="BUH82" s="8"/>
      <c r="BUI82" s="8"/>
      <c r="BUJ82" s="8"/>
      <c r="BUK82" s="8"/>
      <c r="BUL82" s="8"/>
      <c r="BUM82" s="8"/>
      <c r="BUN82" s="8"/>
      <c r="BUO82" s="8"/>
      <c r="BUP82" s="8"/>
      <c r="BUQ82" s="8"/>
      <c r="BUR82" s="8"/>
      <c r="BUS82" s="8"/>
      <c r="BUT82" s="8"/>
      <c r="BUU82" s="8"/>
      <c r="BUV82" s="8"/>
      <c r="BUW82" s="8"/>
      <c r="BUX82" s="8"/>
      <c r="BUY82" s="8"/>
      <c r="BUZ82" s="8"/>
      <c r="BVA82" s="8"/>
      <c r="BVB82" s="8"/>
      <c r="BVC82" s="8"/>
      <c r="BVD82" s="8"/>
      <c r="BVE82" s="8"/>
      <c r="BVF82" s="8"/>
      <c r="BVG82" s="8"/>
      <c r="BVH82" s="8"/>
      <c r="BVI82" s="8"/>
      <c r="BVJ82" s="8"/>
      <c r="BVK82" s="8"/>
      <c r="BVL82" s="8"/>
      <c r="BVM82" s="8"/>
      <c r="BVN82" s="8"/>
      <c r="BVO82" s="8"/>
      <c r="BVP82" s="8"/>
      <c r="BVQ82" s="8"/>
      <c r="BVR82" s="8"/>
      <c r="BVS82" s="8"/>
      <c r="BVT82" s="8"/>
      <c r="BVU82" s="8"/>
      <c r="BVV82" s="8"/>
      <c r="BVW82" s="8"/>
      <c r="BVX82" s="8"/>
      <c r="BVY82" s="8"/>
      <c r="BVZ82" s="8"/>
      <c r="BWA82" s="8"/>
      <c r="BWB82" s="8"/>
      <c r="BWC82" s="8"/>
      <c r="BWD82" s="8"/>
      <c r="BWE82" s="8"/>
      <c r="BWF82" s="8"/>
      <c r="BWG82" s="8"/>
      <c r="BWH82" s="8"/>
      <c r="BWI82" s="8"/>
      <c r="BWJ82" s="8"/>
      <c r="BWK82" s="8"/>
      <c r="BWL82" s="8"/>
      <c r="BWM82" s="8"/>
      <c r="BWN82" s="8"/>
      <c r="BWO82" s="8"/>
      <c r="BWP82" s="8"/>
      <c r="BWQ82" s="8"/>
      <c r="BWR82" s="8"/>
      <c r="BWS82" s="8"/>
      <c r="BWT82" s="8"/>
      <c r="BWU82" s="8"/>
      <c r="BWV82" s="8"/>
      <c r="BWW82" s="8"/>
      <c r="BWX82" s="8"/>
      <c r="BWY82" s="8"/>
      <c r="BWZ82" s="8"/>
      <c r="BXA82" s="8"/>
      <c r="BXB82" s="8"/>
      <c r="BXC82" s="8"/>
      <c r="BXD82" s="8"/>
      <c r="BXE82" s="8"/>
      <c r="BXF82" s="8"/>
      <c r="BXG82" s="8"/>
      <c r="BXH82" s="8"/>
      <c r="BXI82" s="8"/>
      <c r="BXJ82" s="8"/>
      <c r="BXK82" s="8"/>
      <c r="BXL82" s="8"/>
      <c r="BXM82" s="8"/>
      <c r="BXN82" s="8"/>
      <c r="BXO82" s="8"/>
      <c r="BXP82" s="8"/>
      <c r="BXQ82" s="8"/>
      <c r="BXR82" s="8"/>
      <c r="BXS82" s="8"/>
      <c r="BXT82" s="8"/>
      <c r="BXU82" s="8"/>
      <c r="BXV82" s="8"/>
      <c r="BXW82" s="8"/>
      <c r="BXX82" s="8"/>
      <c r="BXY82" s="8"/>
      <c r="BXZ82" s="8"/>
      <c r="BYA82" s="8"/>
      <c r="BYB82" s="8"/>
      <c r="BYC82" s="8"/>
      <c r="BYD82" s="8"/>
      <c r="BYE82" s="8"/>
      <c r="BYF82" s="8"/>
      <c r="BYG82" s="8"/>
      <c r="BYH82" s="8"/>
      <c r="BYI82" s="8"/>
      <c r="BYJ82" s="8"/>
      <c r="BYK82" s="8"/>
      <c r="BYL82" s="8"/>
      <c r="BYM82" s="8"/>
      <c r="BYN82" s="8"/>
      <c r="BYO82" s="8"/>
      <c r="BYP82" s="8"/>
      <c r="BYQ82" s="8"/>
      <c r="BYR82" s="8"/>
      <c r="BYS82" s="8"/>
      <c r="BYT82" s="8"/>
      <c r="BYU82" s="8"/>
      <c r="BYV82" s="8"/>
      <c r="BYW82" s="8"/>
      <c r="BYX82" s="8"/>
      <c r="BYY82" s="8"/>
      <c r="BYZ82" s="8"/>
      <c r="BZA82" s="8"/>
      <c r="BZB82" s="8"/>
      <c r="BZC82" s="8"/>
      <c r="BZD82" s="8"/>
      <c r="BZE82" s="8"/>
      <c r="BZF82" s="8"/>
      <c r="BZG82" s="8"/>
      <c r="BZH82" s="8"/>
      <c r="BZI82" s="8"/>
      <c r="BZJ82" s="8"/>
      <c r="BZK82" s="8"/>
      <c r="BZL82" s="8"/>
      <c r="BZM82" s="8"/>
      <c r="BZN82" s="8"/>
      <c r="BZO82" s="8"/>
      <c r="BZP82" s="8"/>
      <c r="BZQ82" s="8"/>
      <c r="BZR82" s="8"/>
      <c r="BZS82" s="8"/>
      <c r="BZT82" s="8"/>
      <c r="BZU82" s="8"/>
      <c r="BZV82" s="8"/>
      <c r="BZW82" s="8"/>
      <c r="BZX82" s="8"/>
      <c r="BZY82" s="8"/>
      <c r="BZZ82" s="8"/>
      <c r="CAA82" s="8"/>
      <c r="CAB82" s="8"/>
      <c r="CAC82" s="8"/>
      <c r="CAD82" s="8"/>
      <c r="CAE82" s="8"/>
      <c r="CAF82" s="8"/>
      <c r="CAG82" s="8"/>
      <c r="CAH82" s="8"/>
      <c r="CAI82" s="8"/>
      <c r="CAJ82" s="8"/>
      <c r="CAK82" s="8"/>
      <c r="CAL82" s="8"/>
      <c r="CAM82" s="8"/>
      <c r="CAN82" s="8"/>
      <c r="CAO82" s="8"/>
      <c r="CAP82" s="8"/>
      <c r="CAQ82" s="8"/>
      <c r="CAR82" s="8"/>
      <c r="CAS82" s="8"/>
      <c r="CAT82" s="8"/>
      <c r="CAU82" s="8"/>
      <c r="CAV82" s="8"/>
      <c r="CAW82" s="8"/>
      <c r="CAX82" s="8"/>
      <c r="CAY82" s="8"/>
      <c r="CAZ82" s="8"/>
      <c r="CBA82" s="8"/>
      <c r="CBB82" s="8"/>
      <c r="CBC82" s="8"/>
      <c r="CBD82" s="8"/>
      <c r="CBE82" s="8"/>
      <c r="CBF82" s="8"/>
      <c r="CBG82" s="8"/>
      <c r="CBH82" s="8"/>
      <c r="CBI82" s="8"/>
      <c r="CBJ82" s="8"/>
      <c r="CBK82" s="8"/>
      <c r="CBL82" s="8"/>
      <c r="CBM82" s="8"/>
      <c r="CBN82" s="8"/>
      <c r="CBO82" s="8"/>
      <c r="CBP82" s="8"/>
      <c r="CBQ82" s="8"/>
      <c r="CBR82" s="8"/>
      <c r="CBS82" s="8"/>
      <c r="CBT82" s="8"/>
      <c r="CBU82" s="8"/>
      <c r="CBV82" s="8"/>
      <c r="CBW82" s="8"/>
      <c r="CBX82" s="8"/>
      <c r="CBY82" s="8"/>
      <c r="CBZ82" s="8"/>
      <c r="CCA82" s="8"/>
      <c r="CCB82" s="8"/>
      <c r="CCC82" s="8"/>
      <c r="CCD82" s="8"/>
      <c r="CCE82" s="8"/>
      <c r="CCF82" s="8"/>
      <c r="CCG82" s="8"/>
      <c r="CCH82" s="8"/>
      <c r="CCI82" s="8"/>
      <c r="CCJ82" s="8"/>
      <c r="CCK82" s="8"/>
      <c r="CCL82" s="8"/>
      <c r="CCM82" s="8"/>
      <c r="CCN82" s="8"/>
      <c r="CCO82" s="8"/>
      <c r="CCP82" s="8"/>
      <c r="CCQ82" s="8"/>
      <c r="CCR82" s="8"/>
      <c r="CCS82" s="8"/>
      <c r="CCT82" s="8"/>
      <c r="CCU82" s="8"/>
      <c r="CCV82" s="8"/>
      <c r="CCW82" s="8"/>
      <c r="CCX82" s="8"/>
      <c r="CCY82" s="8"/>
      <c r="CCZ82" s="8"/>
      <c r="CDA82" s="8"/>
      <c r="CDB82" s="8"/>
      <c r="CDC82" s="8"/>
      <c r="CDD82" s="8"/>
      <c r="CDE82" s="8"/>
      <c r="CDF82" s="8"/>
      <c r="CDG82" s="8"/>
      <c r="CDH82" s="8"/>
      <c r="CDI82" s="8"/>
      <c r="CDJ82" s="8"/>
      <c r="CDK82" s="8"/>
      <c r="CDL82" s="8"/>
      <c r="CDM82" s="8"/>
      <c r="CDN82" s="8"/>
      <c r="CDO82" s="8"/>
      <c r="CDP82" s="8"/>
      <c r="CDQ82" s="8"/>
      <c r="CDR82" s="8"/>
      <c r="CDS82" s="8"/>
      <c r="CDT82" s="8"/>
      <c r="CDU82" s="8"/>
      <c r="CDV82" s="8"/>
      <c r="CDW82" s="8"/>
      <c r="CDX82" s="8"/>
      <c r="CDY82" s="8"/>
      <c r="CDZ82" s="8"/>
      <c r="CEA82" s="8"/>
      <c r="CEB82" s="8"/>
      <c r="CEC82" s="8"/>
      <c r="CED82" s="8"/>
      <c r="CEE82" s="8"/>
      <c r="CEF82" s="8"/>
      <c r="CEG82" s="8"/>
      <c r="CEH82" s="8"/>
      <c r="CEI82" s="8"/>
      <c r="CEJ82" s="8"/>
      <c r="CEK82" s="8"/>
      <c r="CEL82" s="8"/>
      <c r="CEM82" s="8"/>
      <c r="CEN82" s="8"/>
      <c r="CEO82" s="8"/>
      <c r="CEP82" s="8"/>
      <c r="CEQ82" s="8"/>
      <c r="CER82" s="8"/>
      <c r="CES82" s="8"/>
      <c r="CET82" s="8"/>
      <c r="CEU82" s="8"/>
      <c r="CEV82" s="8"/>
      <c r="CEW82" s="8"/>
      <c r="CEX82" s="8"/>
      <c r="CEY82" s="8"/>
      <c r="CEZ82" s="8"/>
      <c r="CFA82" s="8"/>
      <c r="CFB82" s="8"/>
      <c r="CFC82" s="8"/>
      <c r="CFD82" s="8"/>
      <c r="CFE82" s="8"/>
      <c r="CFF82" s="8"/>
      <c r="CFG82" s="8"/>
      <c r="CFH82" s="8"/>
      <c r="CFI82" s="8"/>
      <c r="CFJ82" s="8"/>
      <c r="CFK82" s="8"/>
      <c r="CFL82" s="8"/>
      <c r="CFM82" s="8"/>
      <c r="CFN82" s="8"/>
      <c r="CFO82" s="8"/>
      <c r="CFP82" s="8"/>
      <c r="CFQ82" s="8"/>
      <c r="CFR82" s="8"/>
      <c r="CFS82" s="8"/>
      <c r="CFT82" s="8"/>
      <c r="CFU82" s="8"/>
      <c r="CFV82" s="8"/>
      <c r="CFW82" s="8"/>
      <c r="CFX82" s="8"/>
      <c r="CFY82" s="8"/>
      <c r="CFZ82" s="8"/>
      <c r="CGA82" s="8"/>
      <c r="CGB82" s="8"/>
      <c r="CGC82" s="8"/>
      <c r="CGD82" s="8"/>
      <c r="CGE82" s="8"/>
      <c r="CGF82" s="8"/>
      <c r="CGG82" s="8"/>
      <c r="CGH82" s="8"/>
      <c r="CGI82" s="8"/>
      <c r="CGJ82" s="8"/>
      <c r="CGK82" s="8"/>
      <c r="CGL82" s="8"/>
      <c r="CGM82" s="8"/>
      <c r="CGN82" s="8"/>
      <c r="CGO82" s="8"/>
      <c r="CGP82" s="8"/>
      <c r="CGQ82" s="8"/>
      <c r="CGR82" s="8"/>
      <c r="CGS82" s="8"/>
      <c r="CGT82" s="8"/>
      <c r="CGU82" s="8"/>
      <c r="CGV82" s="8"/>
      <c r="CGW82" s="8"/>
      <c r="CGX82" s="8"/>
      <c r="CGY82" s="8"/>
      <c r="CGZ82" s="8"/>
      <c r="CHA82" s="8"/>
      <c r="CHB82" s="8"/>
      <c r="CHC82" s="8"/>
      <c r="CHD82" s="8"/>
      <c r="CHE82" s="8"/>
      <c r="CHF82" s="8"/>
      <c r="CHG82" s="8"/>
      <c r="CHH82" s="8"/>
      <c r="CHI82" s="8"/>
      <c r="CHJ82" s="8"/>
      <c r="CHK82" s="8"/>
      <c r="CHL82" s="8"/>
      <c r="CHM82" s="8"/>
      <c r="CHN82" s="8"/>
      <c r="CHO82" s="8"/>
      <c r="CHP82" s="8"/>
      <c r="CHQ82" s="8"/>
      <c r="CHR82" s="8"/>
      <c r="CHS82" s="8"/>
      <c r="CHT82" s="8"/>
      <c r="CHU82" s="8"/>
      <c r="CHV82" s="8"/>
      <c r="CHW82" s="8"/>
      <c r="CHX82" s="8"/>
      <c r="CHY82" s="8"/>
      <c r="CHZ82" s="8"/>
      <c r="CIA82" s="8"/>
      <c r="CIB82" s="8"/>
      <c r="CIC82" s="8"/>
      <c r="CID82" s="8"/>
      <c r="CIE82" s="8"/>
      <c r="CIF82" s="8"/>
      <c r="CIG82" s="8"/>
      <c r="CIH82" s="8"/>
      <c r="CII82" s="8"/>
      <c r="CIJ82" s="8"/>
      <c r="CIK82" s="8"/>
      <c r="CIL82" s="8"/>
      <c r="CIM82" s="8"/>
      <c r="CIN82" s="8"/>
      <c r="CIO82" s="8"/>
      <c r="CIP82" s="8"/>
      <c r="CIQ82" s="8"/>
      <c r="CIR82" s="8"/>
      <c r="CIS82" s="8"/>
      <c r="CIT82" s="8"/>
      <c r="CIU82" s="8"/>
      <c r="CIV82" s="8"/>
      <c r="CIW82" s="8"/>
      <c r="CIX82" s="8"/>
      <c r="CIY82" s="8"/>
      <c r="CIZ82" s="8"/>
      <c r="CJA82" s="8"/>
      <c r="CJB82" s="8"/>
      <c r="CJC82" s="8"/>
      <c r="CJD82" s="8"/>
      <c r="CJE82" s="8"/>
      <c r="CJF82" s="8"/>
      <c r="CJG82" s="8"/>
      <c r="CJH82" s="8"/>
      <c r="CJI82" s="8"/>
      <c r="CJJ82" s="8"/>
      <c r="CJK82" s="8"/>
      <c r="CJL82" s="8"/>
      <c r="CJM82" s="8"/>
      <c r="CJN82" s="8"/>
      <c r="CJO82" s="8"/>
      <c r="CJP82" s="8"/>
      <c r="CJQ82" s="8"/>
      <c r="CJR82" s="8"/>
      <c r="CJS82" s="8"/>
      <c r="CJT82" s="8"/>
      <c r="CJU82" s="8"/>
      <c r="CJV82" s="8"/>
      <c r="CJW82" s="8"/>
      <c r="CJX82" s="8"/>
      <c r="CJY82" s="8"/>
      <c r="CJZ82" s="8"/>
      <c r="CKA82" s="8"/>
      <c r="CKB82" s="8"/>
      <c r="CKC82" s="8"/>
      <c r="CKD82" s="8"/>
      <c r="CKE82" s="8"/>
      <c r="CKF82" s="8"/>
      <c r="CKG82" s="8"/>
      <c r="CKH82" s="8"/>
      <c r="CKI82" s="8"/>
      <c r="CKJ82" s="8"/>
      <c r="CKK82" s="8"/>
      <c r="CKL82" s="8"/>
      <c r="CKM82" s="8"/>
      <c r="CKN82" s="8"/>
      <c r="CKO82" s="8"/>
      <c r="CKP82" s="8"/>
      <c r="CKQ82" s="8"/>
      <c r="CKR82" s="8"/>
      <c r="CKS82" s="8"/>
      <c r="CKT82" s="8"/>
      <c r="CKU82" s="8"/>
      <c r="CKV82" s="8"/>
      <c r="CKW82" s="8"/>
      <c r="CKX82" s="8"/>
      <c r="CKY82" s="8"/>
      <c r="CKZ82" s="8"/>
      <c r="CLA82" s="8"/>
      <c r="CLB82" s="8"/>
      <c r="CLC82" s="8"/>
      <c r="CLD82" s="8"/>
      <c r="CLE82" s="8"/>
      <c r="CLF82" s="8"/>
      <c r="CLG82" s="8"/>
      <c r="CLH82" s="8"/>
      <c r="CLI82" s="8"/>
      <c r="CLJ82" s="8"/>
      <c r="CLK82" s="8"/>
      <c r="CLL82" s="8"/>
      <c r="CLM82" s="8"/>
      <c r="CLN82" s="8"/>
      <c r="CLO82" s="8"/>
      <c r="CLP82" s="8"/>
      <c r="CLQ82" s="8"/>
      <c r="CLR82" s="8"/>
      <c r="CLS82" s="8"/>
      <c r="CLT82" s="8"/>
      <c r="CLU82" s="8"/>
      <c r="CLV82" s="8"/>
      <c r="CLW82" s="8"/>
      <c r="CLX82" s="8"/>
      <c r="CLY82" s="8"/>
      <c r="CLZ82" s="8"/>
      <c r="CMA82" s="8"/>
      <c r="CMB82" s="8"/>
      <c r="CMC82" s="8"/>
      <c r="CMD82" s="8"/>
      <c r="CME82" s="8"/>
      <c r="CMF82" s="8"/>
      <c r="CMG82" s="8"/>
      <c r="CMH82" s="8"/>
      <c r="CMI82" s="8"/>
      <c r="CMJ82" s="8"/>
      <c r="CMK82" s="8"/>
      <c r="CML82" s="8"/>
      <c r="CMM82" s="8"/>
      <c r="CMN82" s="8"/>
      <c r="CMO82" s="8"/>
      <c r="CMP82" s="8"/>
      <c r="CMQ82" s="8"/>
      <c r="CMR82" s="8"/>
      <c r="CMS82" s="8"/>
      <c r="CMT82" s="8"/>
      <c r="CMU82" s="8"/>
      <c r="CMV82" s="8"/>
      <c r="CMW82" s="8"/>
      <c r="CMX82" s="8"/>
      <c r="CMY82" s="8"/>
      <c r="CMZ82" s="8"/>
      <c r="CNA82" s="8"/>
      <c r="CNB82" s="8"/>
      <c r="CNC82" s="8"/>
      <c r="CND82" s="8"/>
      <c r="CNE82" s="8"/>
      <c r="CNF82" s="8"/>
      <c r="CNG82" s="8"/>
      <c r="CNH82" s="8"/>
      <c r="CNI82" s="8"/>
      <c r="CNJ82" s="8"/>
      <c r="CNK82" s="8"/>
      <c r="CNL82" s="8"/>
      <c r="CNM82" s="8"/>
      <c r="CNN82" s="8"/>
      <c r="CNO82" s="8"/>
      <c r="CNP82" s="8"/>
      <c r="CNQ82" s="8"/>
      <c r="CNR82" s="8"/>
      <c r="CNS82" s="8"/>
      <c r="CNT82" s="8"/>
      <c r="CNU82" s="8"/>
      <c r="CNV82" s="8"/>
      <c r="CNW82" s="8"/>
      <c r="CNX82" s="8"/>
      <c r="CNY82" s="8"/>
      <c r="CNZ82" s="8"/>
      <c r="COA82" s="8"/>
      <c r="COB82" s="8"/>
      <c r="COC82" s="8"/>
      <c r="COD82" s="8"/>
      <c r="COE82" s="8"/>
      <c r="COF82" s="8"/>
      <c r="COG82" s="8"/>
      <c r="COH82" s="8"/>
      <c r="COI82" s="8"/>
      <c r="COJ82" s="8"/>
      <c r="COK82" s="8"/>
      <c r="COL82" s="8"/>
      <c r="COM82" s="8"/>
      <c r="CON82" s="8"/>
      <c r="COO82" s="8"/>
      <c r="COP82" s="8"/>
      <c r="COQ82" s="8"/>
      <c r="COR82" s="8"/>
      <c r="COS82" s="8"/>
      <c r="COT82" s="8"/>
      <c r="COU82" s="8"/>
      <c r="COV82" s="8"/>
      <c r="COW82" s="8"/>
      <c r="COX82" s="8"/>
      <c r="COY82" s="8"/>
      <c r="COZ82" s="8"/>
      <c r="CPA82" s="8"/>
      <c r="CPB82" s="8"/>
      <c r="CPC82" s="8"/>
      <c r="CPD82" s="8"/>
      <c r="CPE82" s="8"/>
      <c r="CPF82" s="8"/>
      <c r="CPG82" s="8"/>
      <c r="CPH82" s="8"/>
      <c r="CPI82" s="8"/>
      <c r="CPJ82" s="8"/>
      <c r="CPK82" s="8"/>
      <c r="CPL82" s="8"/>
      <c r="CPM82" s="8"/>
      <c r="CPN82" s="8"/>
      <c r="CPO82" s="8"/>
      <c r="CPP82" s="8"/>
      <c r="CPQ82" s="8"/>
      <c r="CPR82" s="8"/>
      <c r="CPS82" s="8"/>
      <c r="CPT82" s="8"/>
      <c r="CPU82" s="8"/>
      <c r="CPV82" s="8"/>
      <c r="CPW82" s="8"/>
      <c r="CPX82" s="8"/>
      <c r="CPY82" s="8"/>
      <c r="CPZ82" s="8"/>
      <c r="CQA82" s="8"/>
      <c r="CQB82" s="8"/>
      <c r="CQC82" s="8"/>
      <c r="CQD82" s="8"/>
      <c r="CQE82" s="8"/>
      <c r="CQF82" s="8"/>
      <c r="CQG82" s="8"/>
      <c r="CQH82" s="8"/>
      <c r="CQI82" s="8"/>
      <c r="CQJ82" s="8"/>
      <c r="CQK82" s="8"/>
      <c r="CQL82" s="8"/>
      <c r="CQM82" s="8"/>
      <c r="CQN82" s="8"/>
      <c r="CQO82" s="8"/>
      <c r="CQP82" s="8"/>
      <c r="CQQ82" s="8"/>
      <c r="CQR82" s="8"/>
      <c r="CQS82" s="8"/>
      <c r="CQT82" s="8"/>
      <c r="CQU82" s="8"/>
      <c r="CQV82" s="8"/>
      <c r="CQW82" s="8"/>
      <c r="CQX82" s="8"/>
      <c r="CQY82" s="8"/>
      <c r="CQZ82" s="8"/>
      <c r="CRA82" s="8"/>
      <c r="CRB82" s="8"/>
      <c r="CRC82" s="8"/>
      <c r="CRD82" s="8"/>
      <c r="CRE82" s="8"/>
      <c r="CRF82" s="8"/>
      <c r="CRG82" s="8"/>
      <c r="CRH82" s="8"/>
      <c r="CRI82" s="8"/>
      <c r="CRJ82" s="8"/>
      <c r="CRK82" s="8"/>
      <c r="CRL82" s="8"/>
      <c r="CRM82" s="8"/>
      <c r="CRN82" s="8"/>
      <c r="CRO82" s="8"/>
      <c r="CRP82" s="8"/>
      <c r="CRQ82" s="8"/>
      <c r="CRR82" s="8"/>
      <c r="CRS82" s="8"/>
      <c r="CRT82" s="8"/>
      <c r="CRU82" s="8"/>
      <c r="CRV82" s="8"/>
      <c r="CRW82" s="8"/>
      <c r="CRX82" s="8"/>
      <c r="CRY82" s="8"/>
      <c r="CRZ82" s="8"/>
      <c r="CSA82" s="8"/>
      <c r="CSB82" s="8"/>
      <c r="CSC82" s="8"/>
      <c r="CSD82" s="8"/>
      <c r="CSE82" s="8"/>
      <c r="CSF82" s="8"/>
      <c r="CSG82" s="8"/>
      <c r="CSH82" s="8"/>
      <c r="CSI82" s="8"/>
      <c r="CSJ82" s="8"/>
      <c r="CSK82" s="8"/>
      <c r="CSL82" s="8"/>
      <c r="CSM82" s="8"/>
      <c r="CSN82" s="8"/>
      <c r="CSO82" s="8"/>
      <c r="CSP82" s="8"/>
      <c r="CSQ82" s="8"/>
      <c r="CSR82" s="8"/>
      <c r="CSS82" s="8"/>
      <c r="CST82" s="8"/>
      <c r="CSU82" s="8"/>
      <c r="CSV82" s="8"/>
      <c r="CSW82" s="8"/>
      <c r="CSX82" s="8"/>
      <c r="CSY82" s="8"/>
      <c r="CSZ82" s="8"/>
      <c r="CTA82" s="8"/>
      <c r="CTB82" s="8"/>
      <c r="CTC82" s="8"/>
      <c r="CTD82" s="8"/>
      <c r="CTE82" s="8"/>
      <c r="CTF82" s="8"/>
      <c r="CTG82" s="8"/>
      <c r="CTH82" s="8"/>
      <c r="CTI82" s="8"/>
      <c r="CTJ82" s="8"/>
      <c r="CTK82" s="8"/>
      <c r="CTL82" s="8"/>
      <c r="CTM82" s="8"/>
      <c r="CTN82" s="8"/>
      <c r="CTO82" s="8"/>
      <c r="CTP82" s="8"/>
      <c r="CTQ82" s="8"/>
      <c r="CTR82" s="8"/>
      <c r="CTS82" s="8"/>
      <c r="CTT82" s="8"/>
      <c r="CTU82" s="8"/>
      <c r="CTV82" s="8"/>
      <c r="CTW82" s="8"/>
      <c r="CTX82" s="8"/>
      <c r="CTY82" s="8"/>
      <c r="CTZ82" s="8"/>
      <c r="CUA82" s="8"/>
      <c r="CUB82" s="8"/>
      <c r="CUC82" s="8"/>
      <c r="CUD82" s="8"/>
      <c r="CUE82" s="8"/>
      <c r="CUF82" s="8"/>
      <c r="CUG82" s="8"/>
      <c r="CUH82" s="8"/>
      <c r="CUI82" s="8"/>
      <c r="CUJ82" s="8"/>
      <c r="CUK82" s="8"/>
      <c r="CUL82" s="8"/>
      <c r="CUM82" s="8"/>
      <c r="CUN82" s="8"/>
      <c r="CUO82" s="8"/>
      <c r="CUP82" s="8"/>
      <c r="CUQ82" s="8"/>
      <c r="CUR82" s="8"/>
      <c r="CUS82" s="8"/>
      <c r="CUT82" s="8"/>
      <c r="CUU82" s="8"/>
      <c r="CUV82" s="8"/>
      <c r="CUW82" s="8"/>
      <c r="CUX82" s="8"/>
      <c r="CUY82" s="8"/>
      <c r="CUZ82" s="8"/>
      <c r="CVA82" s="8"/>
      <c r="CVB82" s="8"/>
      <c r="CVC82" s="8"/>
      <c r="CVD82" s="8"/>
      <c r="CVE82" s="8"/>
      <c r="CVF82" s="8"/>
      <c r="CVG82" s="8"/>
      <c r="CVH82" s="8"/>
      <c r="CVI82" s="8"/>
      <c r="CVJ82" s="8"/>
      <c r="CVK82" s="8"/>
      <c r="CVL82" s="8"/>
      <c r="CVM82" s="8"/>
      <c r="CVN82" s="8"/>
      <c r="CVO82" s="8"/>
      <c r="CVP82" s="8"/>
      <c r="CVQ82" s="8"/>
      <c r="CVR82" s="8"/>
      <c r="CVS82" s="8"/>
      <c r="CVT82" s="8"/>
      <c r="CVU82" s="8"/>
      <c r="CVV82" s="8"/>
      <c r="CVW82" s="8"/>
      <c r="CVX82" s="8"/>
      <c r="CVY82" s="8"/>
      <c r="CVZ82" s="8"/>
      <c r="CWA82" s="8"/>
      <c r="CWB82" s="8"/>
      <c r="CWC82" s="8"/>
      <c r="CWD82" s="8"/>
      <c r="CWE82" s="8"/>
      <c r="CWF82" s="8"/>
      <c r="CWG82" s="8"/>
      <c r="CWH82" s="8"/>
      <c r="CWI82" s="8"/>
      <c r="CWJ82" s="8"/>
      <c r="CWK82" s="8"/>
      <c r="CWL82" s="8"/>
      <c r="CWM82" s="8"/>
      <c r="CWN82" s="8"/>
      <c r="CWO82" s="8"/>
      <c r="CWP82" s="8"/>
      <c r="CWQ82" s="8"/>
      <c r="CWR82" s="8"/>
      <c r="CWS82" s="8"/>
      <c r="CWT82" s="8"/>
      <c r="CWU82" s="8"/>
      <c r="CWV82" s="8"/>
      <c r="CWW82" s="8"/>
      <c r="CWX82" s="8"/>
      <c r="CWY82" s="8"/>
      <c r="CWZ82" s="8"/>
      <c r="CXA82" s="8"/>
      <c r="CXB82" s="8"/>
      <c r="CXC82" s="8"/>
      <c r="CXD82" s="8"/>
      <c r="CXE82" s="8"/>
      <c r="CXF82" s="8"/>
      <c r="CXG82" s="8"/>
      <c r="CXH82" s="8"/>
      <c r="CXI82" s="8"/>
      <c r="CXJ82" s="8"/>
      <c r="CXK82" s="8"/>
      <c r="CXL82" s="8"/>
      <c r="CXM82" s="8"/>
      <c r="CXN82" s="8"/>
      <c r="CXO82" s="8"/>
      <c r="CXP82" s="8"/>
      <c r="CXQ82" s="8"/>
      <c r="CXR82" s="8"/>
      <c r="CXS82" s="8"/>
      <c r="CXT82" s="8"/>
      <c r="CXU82" s="8"/>
      <c r="CXV82" s="8"/>
      <c r="CXW82" s="8"/>
      <c r="CXX82" s="8"/>
      <c r="CXY82" s="8"/>
      <c r="CXZ82" s="8"/>
      <c r="CYA82" s="8"/>
      <c r="CYB82" s="8"/>
      <c r="CYC82" s="8"/>
      <c r="CYD82" s="8"/>
      <c r="CYE82" s="8"/>
      <c r="CYF82" s="8"/>
      <c r="CYG82" s="8"/>
      <c r="CYH82" s="8"/>
      <c r="CYI82" s="8"/>
      <c r="CYJ82" s="8"/>
      <c r="CYK82" s="8"/>
      <c r="CYL82" s="8"/>
      <c r="CYM82" s="8"/>
      <c r="CYN82" s="8"/>
      <c r="CYO82" s="8"/>
      <c r="CYP82" s="8"/>
      <c r="CYQ82" s="8"/>
      <c r="CYR82" s="8"/>
      <c r="CYS82" s="8"/>
      <c r="CYT82" s="8"/>
      <c r="CYU82" s="8"/>
      <c r="CYV82" s="8"/>
      <c r="CYW82" s="8"/>
      <c r="CYX82" s="8"/>
      <c r="CYY82" s="8"/>
      <c r="CYZ82" s="8"/>
      <c r="CZA82" s="8"/>
      <c r="CZB82" s="8"/>
      <c r="CZC82" s="8"/>
      <c r="CZD82" s="8"/>
      <c r="CZE82" s="8"/>
      <c r="CZF82" s="8"/>
      <c r="CZG82" s="8"/>
      <c r="CZH82" s="8"/>
      <c r="CZI82" s="8"/>
      <c r="CZJ82" s="8"/>
      <c r="CZK82" s="8"/>
      <c r="CZL82" s="8"/>
      <c r="CZM82" s="8"/>
      <c r="CZN82" s="8"/>
      <c r="CZO82" s="8"/>
      <c r="CZP82" s="8"/>
      <c r="CZQ82" s="8"/>
      <c r="CZR82" s="8"/>
      <c r="CZS82" s="8"/>
      <c r="CZT82" s="8"/>
      <c r="CZU82" s="8"/>
      <c r="CZV82" s="8"/>
      <c r="CZW82" s="8"/>
      <c r="CZX82" s="8"/>
      <c r="CZY82" s="8"/>
      <c r="CZZ82" s="8"/>
      <c r="DAA82" s="8"/>
      <c r="DAB82" s="8"/>
      <c r="DAC82" s="8"/>
      <c r="DAD82" s="8"/>
      <c r="DAE82" s="8"/>
      <c r="DAF82" s="8"/>
      <c r="DAG82" s="8"/>
      <c r="DAH82" s="8"/>
      <c r="DAI82" s="8"/>
      <c r="DAJ82" s="8"/>
      <c r="DAK82" s="8"/>
      <c r="DAL82" s="8"/>
      <c r="DAM82" s="8"/>
      <c r="DAN82" s="8"/>
      <c r="DAO82" s="8"/>
      <c r="DAP82" s="8"/>
      <c r="DAQ82" s="8"/>
      <c r="DAR82" s="8"/>
      <c r="DAS82" s="8"/>
      <c r="DAT82" s="8"/>
      <c r="DAU82" s="8"/>
      <c r="DAV82" s="8"/>
      <c r="DAW82" s="8"/>
      <c r="DAX82" s="8"/>
      <c r="DAY82" s="8"/>
      <c r="DAZ82" s="8"/>
      <c r="DBA82" s="8"/>
      <c r="DBB82" s="8"/>
      <c r="DBC82" s="8"/>
      <c r="DBD82" s="8"/>
      <c r="DBE82" s="8"/>
      <c r="DBF82" s="8"/>
      <c r="DBG82" s="8"/>
      <c r="DBH82" s="8"/>
      <c r="DBI82" s="8"/>
      <c r="DBJ82" s="8"/>
      <c r="DBK82" s="8"/>
      <c r="DBL82" s="8"/>
      <c r="DBM82" s="8"/>
      <c r="DBN82" s="8"/>
      <c r="DBO82" s="8"/>
      <c r="DBP82" s="8"/>
      <c r="DBQ82" s="8"/>
      <c r="DBR82" s="8"/>
      <c r="DBS82" s="8"/>
      <c r="DBT82" s="8"/>
      <c r="DBU82" s="8"/>
      <c r="DBV82" s="8"/>
      <c r="DBW82" s="8"/>
      <c r="DBX82" s="8"/>
      <c r="DBY82" s="8"/>
      <c r="DBZ82" s="8"/>
      <c r="DCA82" s="8"/>
      <c r="DCB82" s="8"/>
      <c r="DCC82" s="8"/>
      <c r="DCD82" s="8"/>
      <c r="DCE82" s="8"/>
      <c r="DCF82" s="8"/>
      <c r="DCG82" s="8"/>
      <c r="DCH82" s="8"/>
      <c r="DCI82" s="8"/>
      <c r="DCJ82" s="8"/>
      <c r="DCK82" s="8"/>
      <c r="DCL82" s="8"/>
      <c r="DCM82" s="8"/>
      <c r="DCN82" s="8"/>
      <c r="DCO82" s="8"/>
      <c r="DCP82" s="8"/>
      <c r="DCQ82" s="8"/>
      <c r="DCR82" s="8"/>
      <c r="DCS82" s="8"/>
      <c r="DCT82" s="8"/>
      <c r="DCU82" s="8"/>
      <c r="DCV82" s="8"/>
      <c r="DCW82" s="8"/>
      <c r="DCX82" s="8"/>
      <c r="DCY82" s="8"/>
      <c r="DCZ82" s="8"/>
      <c r="DDA82" s="8"/>
      <c r="DDB82" s="8"/>
      <c r="DDC82" s="8"/>
      <c r="DDD82" s="8"/>
      <c r="DDE82" s="8"/>
      <c r="DDF82" s="8"/>
      <c r="DDG82" s="8"/>
      <c r="DDH82" s="8"/>
      <c r="DDI82" s="8"/>
      <c r="DDJ82" s="8"/>
      <c r="DDK82" s="8"/>
      <c r="DDL82" s="8"/>
      <c r="DDM82" s="8"/>
      <c r="DDN82" s="8"/>
      <c r="DDO82" s="8"/>
      <c r="DDP82" s="8"/>
      <c r="DDQ82" s="8"/>
      <c r="DDR82" s="8"/>
      <c r="DDS82" s="8"/>
      <c r="DDT82" s="8"/>
      <c r="DDU82" s="8"/>
      <c r="DDV82" s="8"/>
      <c r="DDW82" s="8"/>
      <c r="DDX82" s="8"/>
      <c r="DDY82" s="8"/>
      <c r="DDZ82" s="8"/>
      <c r="DEA82" s="8"/>
      <c r="DEB82" s="8"/>
      <c r="DEC82" s="8"/>
      <c r="DED82" s="8"/>
      <c r="DEE82" s="8"/>
      <c r="DEF82" s="8"/>
      <c r="DEG82" s="8"/>
      <c r="DEH82" s="8"/>
      <c r="DEI82" s="8"/>
      <c r="DEJ82" s="8"/>
      <c r="DEK82" s="8"/>
      <c r="DEL82" s="8"/>
      <c r="DEM82" s="8"/>
      <c r="DEN82" s="8"/>
      <c r="DEO82" s="8"/>
      <c r="DEP82" s="8"/>
      <c r="DEQ82" s="8"/>
      <c r="DER82" s="8"/>
      <c r="DES82" s="8"/>
      <c r="DET82" s="8"/>
      <c r="DEU82" s="8"/>
      <c r="DEV82" s="8"/>
      <c r="DEW82" s="8"/>
      <c r="DEX82" s="8"/>
      <c r="DEY82" s="8"/>
      <c r="DEZ82" s="8"/>
      <c r="DFA82" s="8"/>
      <c r="DFB82" s="8"/>
      <c r="DFC82" s="8"/>
      <c r="DFD82" s="8"/>
      <c r="DFE82" s="8"/>
      <c r="DFF82" s="8"/>
      <c r="DFG82" s="8"/>
      <c r="DFH82" s="8"/>
      <c r="DFI82" s="8"/>
      <c r="DFJ82" s="8"/>
      <c r="DFK82" s="8"/>
      <c r="DFL82" s="8"/>
      <c r="DFM82" s="8"/>
      <c r="DFN82" s="8"/>
      <c r="DFO82" s="8"/>
      <c r="DFP82" s="8"/>
      <c r="DFQ82" s="8"/>
      <c r="DFR82" s="8"/>
      <c r="DFS82" s="8"/>
      <c r="DFT82" s="8"/>
      <c r="DFU82" s="8"/>
      <c r="DFV82" s="8"/>
      <c r="DFW82" s="8"/>
      <c r="DFX82" s="8"/>
      <c r="DFY82" s="8"/>
      <c r="DFZ82" s="8"/>
      <c r="DGA82" s="8"/>
      <c r="DGB82" s="8"/>
      <c r="DGC82" s="8"/>
      <c r="DGD82" s="8"/>
      <c r="DGE82" s="8"/>
      <c r="DGF82" s="8"/>
      <c r="DGG82" s="8"/>
      <c r="DGH82" s="8"/>
      <c r="DGI82" s="8"/>
      <c r="DGJ82" s="8"/>
      <c r="DGK82" s="8"/>
      <c r="DGL82" s="8"/>
      <c r="DGM82" s="8"/>
      <c r="DGN82" s="8"/>
      <c r="DGO82" s="8"/>
      <c r="DGP82" s="8"/>
      <c r="DGQ82" s="8"/>
      <c r="DGR82" s="8"/>
      <c r="DGS82" s="8"/>
      <c r="DGT82" s="8"/>
      <c r="DGU82" s="8"/>
      <c r="DGV82" s="8"/>
      <c r="DGW82" s="8"/>
      <c r="DGX82" s="8"/>
      <c r="DGY82" s="8"/>
      <c r="DGZ82" s="8"/>
      <c r="DHA82" s="8"/>
      <c r="DHB82" s="8"/>
      <c r="DHC82" s="8"/>
      <c r="DHD82" s="8"/>
      <c r="DHE82" s="8"/>
      <c r="DHF82" s="8"/>
      <c r="DHG82" s="8"/>
      <c r="DHH82" s="8"/>
      <c r="DHI82" s="8"/>
      <c r="DHJ82" s="8"/>
      <c r="DHK82" s="8"/>
      <c r="DHL82" s="8"/>
      <c r="DHM82" s="8"/>
      <c r="DHN82" s="8"/>
      <c r="DHO82" s="8"/>
      <c r="DHP82" s="8"/>
      <c r="DHQ82" s="8"/>
      <c r="DHR82" s="8"/>
      <c r="DHS82" s="8"/>
      <c r="DHT82" s="8"/>
      <c r="DHU82" s="8"/>
      <c r="DHV82" s="8"/>
      <c r="DHW82" s="8"/>
      <c r="DHX82" s="8"/>
      <c r="DHY82" s="8"/>
      <c r="DHZ82" s="8"/>
      <c r="DIA82" s="8"/>
      <c r="DIB82" s="8"/>
      <c r="DIC82" s="8"/>
      <c r="DID82" s="8"/>
      <c r="DIE82" s="8"/>
      <c r="DIF82" s="8"/>
      <c r="DIG82" s="8"/>
      <c r="DIH82" s="8"/>
      <c r="DII82" s="8"/>
      <c r="DIJ82" s="8"/>
      <c r="DIK82" s="8"/>
      <c r="DIL82" s="8"/>
      <c r="DIM82" s="8"/>
      <c r="DIN82" s="8"/>
      <c r="DIO82" s="8"/>
      <c r="DIP82" s="8"/>
      <c r="DIQ82" s="8"/>
      <c r="DIR82" s="8"/>
      <c r="DIS82" s="8"/>
      <c r="DIT82" s="8"/>
      <c r="DIU82" s="8"/>
      <c r="DIV82" s="8"/>
      <c r="DIW82" s="8"/>
      <c r="DIX82" s="8"/>
      <c r="DIY82" s="8"/>
      <c r="DIZ82" s="8"/>
      <c r="DJA82" s="8"/>
      <c r="DJB82" s="8"/>
      <c r="DJC82" s="8"/>
      <c r="DJD82" s="8"/>
      <c r="DJE82" s="8"/>
      <c r="DJF82" s="8"/>
      <c r="DJG82" s="8"/>
      <c r="DJH82" s="8"/>
      <c r="DJI82" s="8"/>
      <c r="DJJ82" s="8"/>
      <c r="DJK82" s="8"/>
      <c r="DJL82" s="8"/>
      <c r="DJM82" s="8"/>
      <c r="DJN82" s="8"/>
      <c r="DJO82" s="8"/>
      <c r="DJP82" s="8"/>
      <c r="DJQ82" s="8"/>
      <c r="DJR82" s="8"/>
      <c r="DJS82" s="8"/>
      <c r="DJT82" s="8"/>
      <c r="DJU82" s="8"/>
      <c r="DJV82" s="8"/>
      <c r="DJW82" s="8"/>
      <c r="DJX82" s="8"/>
      <c r="DJY82" s="8"/>
      <c r="DJZ82" s="8"/>
      <c r="DKA82" s="8"/>
      <c r="DKB82" s="8"/>
      <c r="DKC82" s="8"/>
      <c r="DKD82" s="8"/>
      <c r="DKE82" s="8"/>
      <c r="DKF82" s="8"/>
      <c r="DKG82" s="8"/>
      <c r="DKH82" s="8"/>
      <c r="DKI82" s="8"/>
      <c r="DKJ82" s="8"/>
      <c r="DKK82" s="8"/>
      <c r="DKL82" s="8"/>
      <c r="DKM82" s="8"/>
      <c r="DKN82" s="8"/>
      <c r="DKO82" s="8"/>
      <c r="DKP82" s="8"/>
      <c r="DKQ82" s="8"/>
      <c r="DKR82" s="8"/>
      <c r="DKS82" s="8"/>
      <c r="DKT82" s="8"/>
      <c r="DKU82" s="8"/>
      <c r="DKV82" s="8"/>
      <c r="DKW82" s="8"/>
      <c r="DKX82" s="8"/>
      <c r="DKY82" s="8"/>
      <c r="DKZ82" s="8"/>
      <c r="DLA82" s="8"/>
      <c r="DLB82" s="8"/>
      <c r="DLC82" s="8"/>
      <c r="DLD82" s="8"/>
      <c r="DLE82" s="8"/>
      <c r="DLF82" s="8"/>
      <c r="DLG82" s="8"/>
      <c r="DLH82" s="8"/>
      <c r="DLI82" s="8"/>
      <c r="DLJ82" s="8"/>
      <c r="DLK82" s="8"/>
      <c r="DLL82" s="8"/>
      <c r="DLM82" s="8"/>
      <c r="DLN82" s="8"/>
      <c r="DLO82" s="8"/>
      <c r="DLP82" s="8"/>
      <c r="DLQ82" s="8"/>
      <c r="DLR82" s="8"/>
      <c r="DLS82" s="8"/>
      <c r="DLT82" s="8"/>
      <c r="DLU82" s="8"/>
      <c r="DLV82" s="8"/>
      <c r="DLW82" s="8"/>
      <c r="DLX82" s="8"/>
      <c r="DLY82" s="8"/>
      <c r="DLZ82" s="8"/>
      <c r="DMA82" s="8"/>
      <c r="DMB82" s="8"/>
      <c r="DMC82" s="8"/>
      <c r="DMD82" s="8"/>
      <c r="DME82" s="8"/>
      <c r="DMF82" s="8"/>
      <c r="DMG82" s="8"/>
      <c r="DMH82" s="8"/>
      <c r="DMI82" s="8"/>
      <c r="DMJ82" s="8"/>
      <c r="DMK82" s="8"/>
      <c r="DML82" s="8"/>
      <c r="DMM82" s="8"/>
      <c r="DMN82" s="8"/>
      <c r="DMO82" s="8"/>
      <c r="DMP82" s="8"/>
      <c r="DMQ82" s="8"/>
      <c r="DMR82" s="8"/>
      <c r="DMS82" s="8"/>
      <c r="DMT82" s="8"/>
      <c r="DMU82" s="8"/>
      <c r="DMV82" s="8"/>
      <c r="DMW82" s="8"/>
      <c r="DMX82" s="8"/>
      <c r="DMY82" s="8"/>
      <c r="DMZ82" s="8"/>
      <c r="DNA82" s="8"/>
      <c r="DNB82" s="8"/>
      <c r="DNC82" s="8"/>
      <c r="DND82" s="8"/>
      <c r="DNE82" s="8"/>
      <c r="DNF82" s="8"/>
      <c r="DNG82" s="8"/>
      <c r="DNH82" s="8"/>
      <c r="DNI82" s="8"/>
      <c r="DNJ82" s="8"/>
      <c r="DNK82" s="8"/>
      <c r="DNL82" s="8"/>
      <c r="DNM82" s="8"/>
      <c r="DNN82" s="8"/>
      <c r="DNO82" s="8"/>
      <c r="DNP82" s="8"/>
      <c r="DNQ82" s="8"/>
      <c r="DNR82" s="8"/>
      <c r="DNS82" s="8"/>
      <c r="DNT82" s="8"/>
      <c r="DNU82" s="8"/>
      <c r="DNV82" s="8"/>
      <c r="DNW82" s="8"/>
      <c r="DNX82" s="8"/>
      <c r="DNY82" s="8"/>
      <c r="DNZ82" s="8"/>
      <c r="DOA82" s="8"/>
      <c r="DOB82" s="8"/>
      <c r="DOC82" s="8"/>
      <c r="DOD82" s="8"/>
      <c r="DOE82" s="8"/>
      <c r="DOF82" s="8"/>
      <c r="DOG82" s="8"/>
      <c r="DOH82" s="8"/>
      <c r="DOI82" s="8"/>
      <c r="DOJ82" s="8"/>
      <c r="DOK82" s="8"/>
      <c r="DOL82" s="8"/>
      <c r="DOM82" s="8"/>
      <c r="DON82" s="8"/>
      <c r="DOO82" s="8"/>
      <c r="DOP82" s="8"/>
      <c r="DOQ82" s="8"/>
      <c r="DOR82" s="8"/>
      <c r="DOS82" s="8"/>
      <c r="DOT82" s="8"/>
      <c r="DOU82" s="8"/>
      <c r="DOV82" s="8"/>
      <c r="DOW82" s="8"/>
      <c r="DOX82" s="8"/>
      <c r="DOY82" s="8"/>
      <c r="DOZ82" s="8"/>
      <c r="DPA82" s="8"/>
      <c r="DPB82" s="8"/>
      <c r="DPC82" s="8"/>
      <c r="DPD82" s="8"/>
      <c r="DPE82" s="8"/>
      <c r="DPF82" s="8"/>
      <c r="DPG82" s="8"/>
      <c r="DPH82" s="8"/>
      <c r="DPI82" s="8"/>
      <c r="DPJ82" s="8"/>
      <c r="DPK82" s="8"/>
      <c r="DPL82" s="8"/>
      <c r="DPM82" s="8"/>
      <c r="DPN82" s="8"/>
      <c r="DPO82" s="8"/>
      <c r="DPP82" s="8"/>
      <c r="DPQ82" s="8"/>
      <c r="DPR82" s="8"/>
      <c r="DPS82" s="8"/>
      <c r="DPT82" s="8"/>
      <c r="DPU82" s="8"/>
      <c r="DPV82" s="8"/>
      <c r="DPW82" s="8"/>
      <c r="DPX82" s="8"/>
      <c r="DPY82" s="8"/>
      <c r="DPZ82" s="8"/>
      <c r="DQA82" s="8"/>
      <c r="DQB82" s="8"/>
      <c r="DQC82" s="8"/>
      <c r="DQD82" s="8"/>
      <c r="DQE82" s="8"/>
      <c r="DQF82" s="8"/>
      <c r="DQG82" s="8"/>
      <c r="DQH82" s="8"/>
      <c r="DQI82" s="8"/>
      <c r="DQJ82" s="8"/>
      <c r="DQK82" s="8"/>
      <c r="DQL82" s="8"/>
      <c r="DQM82" s="8"/>
      <c r="DQN82" s="8"/>
      <c r="DQO82" s="8"/>
      <c r="DQP82" s="8"/>
      <c r="DQQ82" s="8"/>
      <c r="DQR82" s="8"/>
      <c r="DQS82" s="8"/>
      <c r="DQT82" s="8"/>
      <c r="DQU82" s="8"/>
      <c r="DQV82" s="8"/>
      <c r="DQW82" s="8"/>
      <c r="DQX82" s="8"/>
      <c r="DQY82" s="8"/>
      <c r="DQZ82" s="8"/>
      <c r="DRA82" s="8"/>
      <c r="DRB82" s="8"/>
      <c r="DRC82" s="8"/>
      <c r="DRD82" s="8"/>
      <c r="DRE82" s="8"/>
      <c r="DRF82" s="8"/>
      <c r="DRG82" s="8"/>
      <c r="DRH82" s="8"/>
      <c r="DRI82" s="8"/>
      <c r="DRJ82" s="8"/>
      <c r="DRK82" s="8"/>
      <c r="DRL82" s="8"/>
      <c r="DRM82" s="8"/>
      <c r="DRN82" s="8"/>
      <c r="DRO82" s="8"/>
      <c r="DRP82" s="8"/>
      <c r="DRQ82" s="8"/>
      <c r="DRR82" s="8"/>
      <c r="DRS82" s="8"/>
      <c r="DRT82" s="8"/>
      <c r="DRU82" s="8"/>
      <c r="DRV82" s="8"/>
      <c r="DRW82" s="8"/>
      <c r="DRX82" s="8"/>
      <c r="DRY82" s="8"/>
      <c r="DRZ82" s="8"/>
      <c r="DSA82" s="8"/>
      <c r="DSB82" s="8"/>
      <c r="DSC82" s="8"/>
      <c r="DSD82" s="8"/>
      <c r="DSE82" s="8"/>
      <c r="DSF82" s="8"/>
      <c r="DSG82" s="8"/>
      <c r="DSH82" s="8"/>
      <c r="DSI82" s="8"/>
      <c r="DSJ82" s="8"/>
      <c r="DSK82" s="8"/>
      <c r="DSL82" s="8"/>
      <c r="DSM82" s="8"/>
      <c r="DSN82" s="8"/>
      <c r="DSO82" s="8"/>
      <c r="DSP82" s="8"/>
      <c r="DSQ82" s="8"/>
      <c r="DSR82" s="8"/>
      <c r="DSS82" s="8"/>
      <c r="DST82" s="8"/>
      <c r="DSU82" s="8"/>
      <c r="DSV82" s="8"/>
      <c r="DSW82" s="8"/>
      <c r="DSX82" s="8"/>
      <c r="DSY82" s="8"/>
      <c r="DSZ82" s="8"/>
      <c r="DTA82" s="8"/>
      <c r="DTB82" s="8"/>
      <c r="DTC82" s="8"/>
      <c r="DTD82" s="8"/>
      <c r="DTE82" s="8"/>
      <c r="DTF82" s="8"/>
      <c r="DTG82" s="8"/>
      <c r="DTH82" s="8"/>
      <c r="DTI82" s="8"/>
      <c r="DTJ82" s="8"/>
      <c r="DTK82" s="8"/>
      <c r="DTL82" s="8"/>
      <c r="DTM82" s="8"/>
      <c r="DTN82" s="8"/>
      <c r="DTO82" s="8"/>
      <c r="DTP82" s="8"/>
      <c r="DTQ82" s="8"/>
      <c r="DTR82" s="8"/>
      <c r="DTS82" s="8"/>
      <c r="DTT82" s="8"/>
      <c r="DTU82" s="8"/>
      <c r="DTV82" s="8"/>
      <c r="DTW82" s="8"/>
      <c r="DTX82" s="8"/>
      <c r="DTY82" s="8"/>
      <c r="DTZ82" s="8"/>
      <c r="DUA82" s="8"/>
      <c r="DUB82" s="8"/>
      <c r="DUC82" s="8"/>
      <c r="DUD82" s="8"/>
      <c r="DUE82" s="8"/>
      <c r="DUF82" s="8"/>
      <c r="DUG82" s="8"/>
      <c r="DUH82" s="8"/>
      <c r="DUI82" s="8"/>
      <c r="DUJ82" s="8"/>
      <c r="DUK82" s="8"/>
      <c r="DUL82" s="8"/>
      <c r="DUM82" s="8"/>
      <c r="DUN82" s="8"/>
      <c r="DUO82" s="8"/>
      <c r="DUP82" s="8"/>
      <c r="DUQ82" s="8"/>
      <c r="DUR82" s="8"/>
      <c r="DUS82" s="8"/>
      <c r="DUT82" s="8"/>
      <c r="DUU82" s="8"/>
      <c r="DUV82" s="8"/>
      <c r="DUW82" s="8"/>
      <c r="DUX82" s="8"/>
      <c r="DUY82" s="8"/>
      <c r="DUZ82" s="8"/>
      <c r="DVA82" s="8"/>
      <c r="DVB82" s="8"/>
      <c r="DVC82" s="8"/>
      <c r="DVD82" s="8"/>
      <c r="DVE82" s="8"/>
      <c r="DVF82" s="8"/>
      <c r="DVG82" s="8"/>
      <c r="DVH82" s="8"/>
      <c r="DVI82" s="8"/>
      <c r="DVJ82" s="8"/>
      <c r="DVK82" s="8"/>
      <c r="DVL82" s="8"/>
      <c r="DVM82" s="8"/>
      <c r="DVN82" s="8"/>
      <c r="DVO82" s="8"/>
      <c r="DVP82" s="8"/>
      <c r="DVQ82" s="8"/>
      <c r="DVR82" s="8"/>
      <c r="DVS82" s="8"/>
      <c r="DVT82" s="8"/>
      <c r="DVU82" s="8"/>
      <c r="DVV82" s="8"/>
      <c r="DVW82" s="8"/>
      <c r="DVX82" s="8"/>
      <c r="DVY82" s="8"/>
      <c r="DVZ82" s="8"/>
      <c r="DWA82" s="8"/>
      <c r="DWB82" s="8"/>
      <c r="DWC82" s="8"/>
      <c r="DWD82" s="8"/>
      <c r="DWE82" s="8"/>
      <c r="DWF82" s="8"/>
      <c r="DWG82" s="8"/>
      <c r="DWH82" s="8"/>
      <c r="DWI82" s="8"/>
      <c r="DWJ82" s="8"/>
      <c r="DWK82" s="8"/>
      <c r="DWL82" s="8"/>
      <c r="DWM82" s="8"/>
      <c r="DWN82" s="8"/>
      <c r="DWO82" s="8"/>
      <c r="DWP82" s="8"/>
      <c r="DWQ82" s="8"/>
      <c r="DWR82" s="8"/>
      <c r="DWS82" s="8"/>
      <c r="DWT82" s="8"/>
      <c r="DWU82" s="8"/>
      <c r="DWV82" s="8"/>
      <c r="DWW82" s="8"/>
      <c r="DWX82" s="8"/>
      <c r="DWY82" s="8"/>
      <c r="DWZ82" s="8"/>
      <c r="DXA82" s="8"/>
      <c r="DXB82" s="8"/>
      <c r="DXC82" s="8"/>
      <c r="DXD82" s="8"/>
      <c r="DXE82" s="8"/>
      <c r="DXF82" s="8"/>
      <c r="DXG82" s="8"/>
      <c r="DXH82" s="8"/>
      <c r="DXI82" s="8"/>
      <c r="DXJ82" s="8"/>
      <c r="DXK82" s="8"/>
      <c r="DXL82" s="8"/>
      <c r="DXM82" s="8"/>
      <c r="DXN82" s="8"/>
      <c r="DXO82" s="8"/>
      <c r="DXP82" s="8"/>
      <c r="DXQ82" s="8"/>
      <c r="DXR82" s="8"/>
      <c r="DXS82" s="8"/>
      <c r="DXT82" s="8"/>
      <c r="DXU82" s="8"/>
      <c r="DXV82" s="8"/>
      <c r="DXW82" s="8"/>
      <c r="DXX82" s="8"/>
      <c r="DXY82" s="8"/>
      <c r="DXZ82" s="8"/>
      <c r="DYA82" s="8"/>
      <c r="DYB82" s="8"/>
      <c r="DYC82" s="8"/>
      <c r="DYD82" s="8"/>
      <c r="DYE82" s="8"/>
      <c r="DYF82" s="8"/>
      <c r="DYG82" s="8"/>
      <c r="DYH82" s="8"/>
      <c r="DYI82" s="8"/>
      <c r="DYJ82" s="8"/>
      <c r="DYK82" s="8"/>
      <c r="DYL82" s="8"/>
      <c r="DYM82" s="8"/>
      <c r="DYN82" s="8"/>
      <c r="DYO82" s="8"/>
      <c r="DYP82" s="8"/>
      <c r="DYQ82" s="8"/>
      <c r="DYR82" s="8"/>
      <c r="DYS82" s="8"/>
      <c r="DYT82" s="8"/>
      <c r="DYU82" s="8"/>
      <c r="DYV82" s="8"/>
      <c r="DYW82" s="8"/>
      <c r="DYX82" s="8"/>
      <c r="DYY82" s="8"/>
      <c r="DYZ82" s="8"/>
      <c r="DZA82" s="8"/>
      <c r="DZB82" s="8"/>
      <c r="DZC82" s="8"/>
      <c r="DZD82" s="8"/>
      <c r="DZE82" s="8"/>
      <c r="DZF82" s="8"/>
      <c r="DZG82" s="8"/>
      <c r="DZH82" s="8"/>
      <c r="DZI82" s="8"/>
      <c r="DZJ82" s="8"/>
      <c r="DZK82" s="8"/>
      <c r="DZL82" s="8"/>
      <c r="DZM82" s="8"/>
      <c r="DZN82" s="8"/>
      <c r="DZO82" s="8"/>
      <c r="DZP82" s="8"/>
      <c r="DZQ82" s="8"/>
      <c r="DZR82" s="8"/>
      <c r="DZS82" s="8"/>
      <c r="DZT82" s="8"/>
      <c r="DZU82" s="8"/>
      <c r="DZV82" s="8"/>
      <c r="DZW82" s="8"/>
      <c r="DZX82" s="8"/>
      <c r="DZY82" s="8"/>
      <c r="DZZ82" s="8"/>
      <c r="EAA82" s="8"/>
      <c r="EAB82" s="8"/>
      <c r="EAC82" s="8"/>
      <c r="EAD82" s="8"/>
      <c r="EAE82" s="8"/>
      <c r="EAF82" s="8"/>
      <c r="EAG82" s="8"/>
      <c r="EAH82" s="8"/>
      <c r="EAI82" s="8"/>
      <c r="EAJ82" s="8"/>
      <c r="EAK82" s="8"/>
      <c r="EAL82" s="8"/>
      <c r="EAM82" s="8"/>
      <c r="EAN82" s="8"/>
      <c r="EAO82" s="8"/>
      <c r="EAP82" s="8"/>
      <c r="EAQ82" s="8"/>
      <c r="EAR82" s="8"/>
      <c r="EAS82" s="8"/>
      <c r="EAT82" s="8"/>
      <c r="EAU82" s="8"/>
      <c r="EAV82" s="8"/>
      <c r="EAW82" s="8"/>
      <c r="EAX82" s="8"/>
      <c r="EAY82" s="8"/>
      <c r="EAZ82" s="8"/>
      <c r="EBA82" s="8"/>
      <c r="EBB82" s="8"/>
      <c r="EBC82" s="8"/>
      <c r="EBD82" s="8"/>
      <c r="EBE82" s="8"/>
      <c r="EBF82" s="8"/>
      <c r="EBG82" s="8"/>
      <c r="EBH82" s="8"/>
      <c r="EBI82" s="8"/>
      <c r="EBJ82" s="8"/>
      <c r="EBK82" s="8"/>
      <c r="EBL82" s="8"/>
      <c r="EBM82" s="8"/>
      <c r="EBN82" s="8"/>
      <c r="EBO82" s="8"/>
      <c r="EBP82" s="8"/>
      <c r="EBQ82" s="8"/>
      <c r="EBR82" s="8"/>
      <c r="EBS82" s="8"/>
      <c r="EBT82" s="8"/>
      <c r="EBU82" s="8"/>
      <c r="EBV82" s="8"/>
      <c r="EBW82" s="8"/>
      <c r="EBX82" s="8"/>
      <c r="EBY82" s="8"/>
      <c r="EBZ82" s="8"/>
      <c r="ECA82" s="8"/>
      <c r="ECB82" s="8"/>
      <c r="ECC82" s="8"/>
      <c r="ECD82" s="8"/>
      <c r="ECE82" s="8"/>
      <c r="ECF82" s="8"/>
      <c r="ECG82" s="8"/>
      <c r="ECH82" s="8"/>
      <c r="ECI82" s="8"/>
      <c r="ECJ82" s="8"/>
      <c r="ECK82" s="8"/>
      <c r="ECL82" s="8"/>
      <c r="ECM82" s="8"/>
      <c r="ECN82" s="8"/>
      <c r="ECO82" s="8"/>
      <c r="ECP82" s="8"/>
      <c r="ECQ82" s="8"/>
      <c r="ECR82" s="8"/>
      <c r="ECS82" s="8"/>
      <c r="ECT82" s="8"/>
      <c r="ECU82" s="8"/>
      <c r="ECV82" s="8"/>
      <c r="ECW82" s="8"/>
      <c r="ECX82" s="8"/>
      <c r="ECY82" s="8"/>
      <c r="ECZ82" s="8"/>
      <c r="EDA82" s="8"/>
      <c r="EDB82" s="8"/>
      <c r="EDC82" s="8"/>
      <c r="EDD82" s="8"/>
      <c r="EDE82" s="8"/>
      <c r="EDF82" s="8"/>
      <c r="EDG82" s="8"/>
      <c r="EDH82" s="8"/>
      <c r="EDI82" s="8"/>
      <c r="EDJ82" s="8"/>
      <c r="EDK82" s="8"/>
      <c r="EDL82" s="8"/>
      <c r="EDM82" s="8"/>
      <c r="EDN82" s="8"/>
      <c r="EDO82" s="8"/>
      <c r="EDP82" s="8"/>
      <c r="EDQ82" s="8"/>
      <c r="EDR82" s="8"/>
      <c r="EDS82" s="8"/>
      <c r="EDT82" s="8"/>
      <c r="EDU82" s="8"/>
      <c r="EDV82" s="8"/>
      <c r="EDW82" s="8"/>
      <c r="EDX82" s="8"/>
      <c r="EDY82" s="8"/>
      <c r="EDZ82" s="8"/>
      <c r="EEA82" s="8"/>
      <c r="EEB82" s="8"/>
      <c r="EEC82" s="8"/>
      <c r="EED82" s="8"/>
      <c r="EEE82" s="8"/>
      <c r="EEF82" s="8"/>
      <c r="EEG82" s="8"/>
      <c r="EEH82" s="8"/>
      <c r="EEI82" s="8"/>
      <c r="EEJ82" s="8"/>
      <c r="EEK82" s="8"/>
      <c r="EEL82" s="8"/>
      <c r="EEM82" s="8"/>
      <c r="EEN82" s="8"/>
      <c r="EEO82" s="8"/>
      <c r="EEP82" s="8"/>
      <c r="EEQ82" s="8"/>
      <c r="EER82" s="8"/>
      <c r="EES82" s="8"/>
      <c r="EET82" s="8"/>
      <c r="EEU82" s="8"/>
      <c r="EEV82" s="8"/>
      <c r="EEW82" s="8"/>
      <c r="EEX82" s="8"/>
      <c r="EEY82" s="8"/>
      <c r="EEZ82" s="8"/>
      <c r="EFA82" s="8"/>
      <c r="EFB82" s="8"/>
      <c r="EFC82" s="8"/>
      <c r="EFD82" s="8"/>
      <c r="EFE82" s="8"/>
      <c r="EFF82" s="8"/>
      <c r="EFG82" s="8"/>
      <c r="EFH82" s="8"/>
      <c r="EFI82" s="8"/>
      <c r="EFJ82" s="8"/>
      <c r="EFK82" s="8"/>
      <c r="EFL82" s="8"/>
      <c r="EFM82" s="8"/>
      <c r="EFN82" s="8"/>
      <c r="EFO82" s="8"/>
      <c r="EFP82" s="8"/>
      <c r="EFQ82" s="8"/>
      <c r="EFR82" s="8"/>
      <c r="EFS82" s="8"/>
      <c r="EFT82" s="8"/>
      <c r="EFU82" s="8"/>
      <c r="EFV82" s="8"/>
      <c r="EFW82" s="8"/>
      <c r="EFX82" s="8"/>
      <c r="EFY82" s="8"/>
      <c r="EFZ82" s="8"/>
      <c r="EGA82" s="8"/>
      <c r="EGB82" s="8"/>
      <c r="EGC82" s="8"/>
      <c r="EGD82" s="8"/>
      <c r="EGE82" s="8"/>
      <c r="EGF82" s="8"/>
      <c r="EGG82" s="8"/>
      <c r="EGH82" s="8"/>
      <c r="EGI82" s="8"/>
      <c r="EGJ82" s="8"/>
      <c r="EGK82" s="8"/>
      <c r="EGL82" s="8"/>
      <c r="EGM82" s="8"/>
      <c r="EGN82" s="8"/>
      <c r="EGO82" s="8"/>
      <c r="EGP82" s="8"/>
      <c r="EGQ82" s="8"/>
      <c r="EGR82" s="8"/>
      <c r="EGS82" s="8"/>
      <c r="EGT82" s="8"/>
      <c r="EGU82" s="8"/>
      <c r="EGV82" s="8"/>
      <c r="EGW82" s="8"/>
      <c r="EGX82" s="8"/>
      <c r="EGY82" s="8"/>
      <c r="EGZ82" s="8"/>
      <c r="EHA82" s="8"/>
      <c r="EHB82" s="8"/>
      <c r="EHC82" s="8"/>
      <c r="EHD82" s="8"/>
      <c r="EHE82" s="8"/>
      <c r="EHF82" s="8"/>
      <c r="EHG82" s="8"/>
      <c r="EHH82" s="8"/>
      <c r="EHI82" s="8"/>
      <c r="EHJ82" s="8"/>
      <c r="EHK82" s="8"/>
      <c r="EHL82" s="8"/>
      <c r="EHM82" s="8"/>
      <c r="EHN82" s="8"/>
      <c r="EHO82" s="8"/>
      <c r="EHP82" s="8"/>
      <c r="EHQ82" s="8"/>
      <c r="EHR82" s="8"/>
      <c r="EHS82" s="8"/>
      <c r="EHT82" s="8"/>
      <c r="EHU82" s="8"/>
      <c r="EHV82" s="8"/>
      <c r="EHW82" s="8"/>
      <c r="EHX82" s="8"/>
      <c r="EHY82" s="8"/>
      <c r="EHZ82" s="8"/>
      <c r="EIA82" s="8"/>
      <c r="EIB82" s="8"/>
      <c r="EIC82" s="8"/>
      <c r="EID82" s="8"/>
      <c r="EIE82" s="8"/>
      <c r="EIF82" s="8"/>
      <c r="EIG82" s="8"/>
      <c r="EIH82" s="8"/>
      <c r="EII82" s="8"/>
      <c r="EIJ82" s="8"/>
      <c r="EIK82" s="8"/>
      <c r="EIL82" s="8"/>
      <c r="EIM82" s="8"/>
      <c r="EIN82" s="8"/>
      <c r="EIO82" s="8"/>
      <c r="EIP82" s="8"/>
      <c r="EIQ82" s="8"/>
      <c r="EIR82" s="8"/>
      <c r="EIS82" s="8"/>
      <c r="EIT82" s="8"/>
      <c r="EIU82" s="8"/>
      <c r="EIV82" s="8"/>
      <c r="EIW82" s="8"/>
      <c r="EIX82" s="8"/>
      <c r="EIY82" s="8"/>
      <c r="EIZ82" s="8"/>
      <c r="EJA82" s="8"/>
      <c r="EJB82" s="8"/>
      <c r="EJC82" s="8"/>
      <c r="EJD82" s="8"/>
      <c r="EJE82" s="8"/>
      <c r="EJF82" s="8"/>
      <c r="EJG82" s="8"/>
      <c r="EJH82" s="8"/>
      <c r="EJI82" s="8"/>
      <c r="EJJ82" s="8"/>
      <c r="EJK82" s="8"/>
      <c r="EJL82" s="8"/>
      <c r="EJM82" s="8"/>
      <c r="EJN82" s="8"/>
      <c r="EJO82" s="8"/>
      <c r="EJP82" s="8"/>
      <c r="EJQ82" s="8"/>
      <c r="EJR82" s="8"/>
      <c r="EJS82" s="8"/>
      <c r="EJT82" s="8"/>
      <c r="EJU82" s="8"/>
      <c r="EJV82" s="8"/>
      <c r="EJW82" s="8"/>
      <c r="EJX82" s="8"/>
      <c r="EJY82" s="8"/>
      <c r="EJZ82" s="8"/>
      <c r="EKA82" s="8"/>
      <c r="EKB82" s="8"/>
      <c r="EKC82" s="8"/>
      <c r="EKD82" s="8"/>
      <c r="EKE82" s="8"/>
      <c r="EKF82" s="8"/>
      <c r="EKG82" s="8"/>
      <c r="EKH82" s="8"/>
      <c r="EKI82" s="8"/>
      <c r="EKJ82" s="8"/>
      <c r="EKK82" s="8"/>
      <c r="EKL82" s="8"/>
      <c r="EKM82" s="8"/>
      <c r="EKN82" s="8"/>
      <c r="EKO82" s="8"/>
      <c r="EKP82" s="8"/>
      <c r="EKQ82" s="8"/>
      <c r="EKR82" s="8"/>
      <c r="EKS82" s="8"/>
      <c r="EKT82" s="8"/>
      <c r="EKU82" s="8"/>
      <c r="EKV82" s="8"/>
      <c r="EKW82" s="8"/>
      <c r="EKX82" s="8"/>
      <c r="EKY82" s="8"/>
      <c r="EKZ82" s="8"/>
      <c r="ELA82" s="8"/>
      <c r="ELB82" s="8"/>
      <c r="ELC82" s="8"/>
      <c r="ELD82" s="8"/>
      <c r="ELE82" s="8"/>
      <c r="ELF82" s="8"/>
      <c r="ELG82" s="8"/>
      <c r="ELH82" s="8"/>
      <c r="ELI82" s="8"/>
      <c r="ELJ82" s="8"/>
      <c r="ELK82" s="8"/>
      <c r="ELL82" s="8"/>
      <c r="ELM82" s="8"/>
      <c r="ELN82" s="8"/>
      <c r="ELO82" s="8"/>
      <c r="ELP82" s="8"/>
      <c r="ELQ82" s="8"/>
      <c r="ELR82" s="8"/>
      <c r="ELS82" s="8"/>
      <c r="ELT82" s="8"/>
      <c r="ELU82" s="8"/>
      <c r="ELV82" s="8"/>
      <c r="ELW82" s="8"/>
      <c r="ELX82" s="8"/>
      <c r="ELY82" s="8"/>
      <c r="ELZ82" s="8"/>
      <c r="EMA82" s="8"/>
      <c r="EMB82" s="8"/>
      <c r="EMC82" s="8"/>
      <c r="EMD82" s="8"/>
      <c r="EME82" s="8"/>
      <c r="EMF82" s="8"/>
      <c r="EMG82" s="8"/>
      <c r="EMH82" s="8"/>
      <c r="EMI82" s="8"/>
      <c r="EMJ82" s="8"/>
      <c r="EMK82" s="8"/>
      <c r="EML82" s="8"/>
      <c r="EMM82" s="8"/>
      <c r="EMN82" s="8"/>
      <c r="EMO82" s="8"/>
      <c r="EMP82" s="8"/>
      <c r="EMQ82" s="8"/>
      <c r="EMR82" s="8"/>
      <c r="EMS82" s="8"/>
      <c r="EMT82" s="8"/>
      <c r="EMU82" s="8"/>
      <c r="EMV82" s="8"/>
      <c r="EMW82" s="8"/>
      <c r="EMX82" s="8"/>
      <c r="EMY82" s="8"/>
      <c r="EMZ82" s="8"/>
      <c r="ENA82" s="8"/>
      <c r="ENB82" s="8"/>
      <c r="ENC82" s="8"/>
      <c r="END82" s="8"/>
      <c r="ENE82" s="8"/>
      <c r="ENF82" s="8"/>
      <c r="ENG82" s="8"/>
      <c r="ENH82" s="8"/>
      <c r="ENI82" s="8"/>
      <c r="ENJ82" s="8"/>
      <c r="ENK82" s="8"/>
      <c r="ENL82" s="8"/>
      <c r="ENM82" s="8"/>
      <c r="ENN82" s="8"/>
      <c r="ENO82" s="8"/>
      <c r="ENP82" s="8"/>
      <c r="ENQ82" s="8"/>
      <c r="ENR82" s="8"/>
      <c r="ENS82" s="8"/>
      <c r="ENT82" s="8"/>
      <c r="ENU82" s="8"/>
      <c r="ENV82" s="8"/>
      <c r="ENW82" s="8"/>
      <c r="ENX82" s="8"/>
      <c r="ENY82" s="8"/>
      <c r="ENZ82" s="8"/>
      <c r="EOA82" s="8"/>
      <c r="EOB82" s="8"/>
      <c r="EOC82" s="8"/>
      <c r="EOD82" s="8"/>
      <c r="EOE82" s="8"/>
      <c r="EOF82" s="8"/>
      <c r="EOG82" s="8"/>
      <c r="EOH82" s="8"/>
      <c r="EOI82" s="8"/>
      <c r="EOJ82" s="8"/>
      <c r="EOK82" s="8"/>
      <c r="EOL82" s="8"/>
      <c r="EOM82" s="8"/>
      <c r="EON82" s="8"/>
      <c r="EOO82" s="8"/>
      <c r="EOP82" s="8"/>
      <c r="EOQ82" s="8"/>
      <c r="EOR82" s="8"/>
      <c r="EOS82" s="8"/>
      <c r="EOT82" s="8"/>
      <c r="EOU82" s="8"/>
      <c r="EOV82" s="8"/>
      <c r="EOW82" s="8"/>
      <c r="EOX82" s="8"/>
      <c r="EOY82" s="8"/>
      <c r="EOZ82" s="8"/>
      <c r="EPA82" s="8"/>
      <c r="EPB82" s="8"/>
      <c r="EPC82" s="8"/>
      <c r="EPD82" s="8"/>
      <c r="EPE82" s="8"/>
      <c r="EPF82" s="8"/>
      <c r="EPG82" s="8"/>
      <c r="EPH82" s="8"/>
      <c r="EPI82" s="8"/>
      <c r="EPJ82" s="8"/>
      <c r="EPK82" s="8"/>
      <c r="EPL82" s="8"/>
      <c r="EPM82" s="8"/>
      <c r="EPN82" s="8"/>
      <c r="EPO82" s="8"/>
      <c r="EPP82" s="8"/>
      <c r="EPQ82" s="8"/>
      <c r="EPR82" s="8"/>
      <c r="EPS82" s="8"/>
      <c r="EPT82" s="8"/>
      <c r="EPU82" s="8"/>
      <c r="EPV82" s="8"/>
      <c r="EPW82" s="8"/>
      <c r="EPX82" s="8"/>
      <c r="EPY82" s="8"/>
      <c r="EPZ82" s="8"/>
      <c r="EQA82" s="8"/>
      <c r="EQB82" s="8"/>
      <c r="EQC82" s="8"/>
      <c r="EQD82" s="8"/>
      <c r="EQE82" s="8"/>
      <c r="EQF82" s="8"/>
      <c r="EQG82" s="8"/>
      <c r="EQH82" s="8"/>
      <c r="EQI82" s="8"/>
      <c r="EQJ82" s="8"/>
      <c r="EQK82" s="8"/>
      <c r="EQL82" s="8"/>
      <c r="EQM82" s="8"/>
      <c r="EQN82" s="8"/>
      <c r="EQO82" s="8"/>
      <c r="EQP82" s="8"/>
      <c r="EQQ82" s="8"/>
      <c r="EQR82" s="8"/>
      <c r="EQS82" s="8"/>
      <c r="EQT82" s="8"/>
      <c r="EQU82" s="8"/>
      <c r="EQV82" s="8"/>
      <c r="EQW82" s="8"/>
      <c r="EQX82" s="8"/>
      <c r="EQY82" s="8"/>
      <c r="EQZ82" s="8"/>
      <c r="ERA82" s="8"/>
      <c r="ERB82" s="8"/>
      <c r="ERC82" s="8"/>
      <c r="ERD82" s="8"/>
      <c r="ERE82" s="8"/>
      <c r="ERF82" s="8"/>
      <c r="ERG82" s="8"/>
      <c r="ERH82" s="8"/>
      <c r="ERI82" s="8"/>
      <c r="ERJ82" s="8"/>
      <c r="ERK82" s="8"/>
      <c r="ERL82" s="8"/>
      <c r="ERM82" s="8"/>
      <c r="ERN82" s="8"/>
      <c r="ERO82" s="8"/>
      <c r="ERP82" s="8"/>
      <c r="ERQ82" s="8"/>
      <c r="ERR82" s="8"/>
      <c r="ERS82" s="8"/>
      <c r="ERT82" s="8"/>
      <c r="ERU82" s="8"/>
      <c r="ERV82" s="8"/>
      <c r="ERW82" s="8"/>
      <c r="ERX82" s="8"/>
      <c r="ERY82" s="8"/>
      <c r="ERZ82" s="8"/>
      <c r="ESA82" s="8"/>
      <c r="ESB82" s="8"/>
      <c r="ESC82" s="8"/>
      <c r="ESD82" s="8"/>
      <c r="ESE82" s="8"/>
      <c r="ESF82" s="8"/>
      <c r="ESG82" s="8"/>
      <c r="ESH82" s="8"/>
      <c r="ESI82" s="8"/>
      <c r="ESJ82" s="8"/>
      <c r="ESK82" s="8"/>
      <c r="ESL82" s="8"/>
      <c r="ESM82" s="8"/>
      <c r="ESN82" s="8"/>
      <c r="ESO82" s="8"/>
      <c r="ESP82" s="8"/>
      <c r="ESQ82" s="8"/>
      <c r="ESR82" s="8"/>
      <c r="ESS82" s="8"/>
      <c r="EST82" s="8"/>
      <c r="ESU82" s="8"/>
      <c r="ESV82" s="8"/>
      <c r="ESW82" s="8"/>
      <c r="ESX82" s="8"/>
      <c r="ESY82" s="8"/>
      <c r="ESZ82" s="8"/>
      <c r="ETA82" s="8"/>
      <c r="ETB82" s="8"/>
      <c r="ETC82" s="8"/>
      <c r="ETD82" s="8"/>
      <c r="ETE82" s="8"/>
      <c r="ETF82" s="8"/>
      <c r="ETG82" s="8"/>
      <c r="ETH82" s="8"/>
      <c r="ETI82" s="8"/>
      <c r="ETJ82" s="8"/>
      <c r="ETK82" s="8"/>
      <c r="ETL82" s="8"/>
      <c r="ETM82" s="8"/>
      <c r="ETN82" s="8"/>
      <c r="ETO82" s="8"/>
      <c r="ETP82" s="8"/>
      <c r="ETQ82" s="8"/>
      <c r="ETR82" s="8"/>
      <c r="ETS82" s="8"/>
      <c r="ETT82" s="8"/>
      <c r="ETU82" s="8"/>
      <c r="ETV82" s="8"/>
      <c r="ETW82" s="8"/>
      <c r="ETX82" s="8"/>
      <c r="ETY82" s="8"/>
      <c r="ETZ82" s="8"/>
      <c r="EUA82" s="8"/>
      <c r="EUB82" s="8"/>
      <c r="EUC82" s="8"/>
      <c r="EUD82" s="8"/>
      <c r="EUE82" s="8"/>
      <c r="EUF82" s="8"/>
      <c r="EUG82" s="8"/>
      <c r="EUH82" s="8"/>
      <c r="EUI82" s="8"/>
      <c r="EUJ82" s="8"/>
      <c r="EUK82" s="8"/>
      <c r="EUL82" s="8"/>
      <c r="EUM82" s="8"/>
      <c r="EUN82" s="8"/>
      <c r="EUO82" s="8"/>
      <c r="EUP82" s="8"/>
      <c r="EUQ82" s="8"/>
      <c r="EUR82" s="8"/>
      <c r="EUS82" s="8"/>
      <c r="EUT82" s="8"/>
      <c r="EUU82" s="8"/>
      <c r="EUV82" s="8"/>
      <c r="EUW82" s="8"/>
      <c r="EUX82" s="8"/>
      <c r="EUY82" s="8"/>
      <c r="EUZ82" s="8"/>
      <c r="EVA82" s="8"/>
      <c r="EVB82" s="8"/>
      <c r="EVC82" s="8"/>
      <c r="EVD82" s="8"/>
      <c r="EVE82" s="8"/>
      <c r="EVF82" s="8"/>
      <c r="EVG82" s="8"/>
      <c r="EVH82" s="8"/>
      <c r="EVI82" s="8"/>
      <c r="EVJ82" s="8"/>
      <c r="EVK82" s="8"/>
      <c r="EVL82" s="8"/>
      <c r="EVM82" s="8"/>
      <c r="EVN82" s="8"/>
      <c r="EVO82" s="8"/>
      <c r="EVP82" s="8"/>
      <c r="EVQ82" s="8"/>
      <c r="EVR82" s="8"/>
      <c r="EVS82" s="8"/>
      <c r="EVT82" s="8"/>
      <c r="EVU82" s="8"/>
      <c r="EVV82" s="8"/>
      <c r="EVW82" s="8"/>
      <c r="EVX82" s="8"/>
      <c r="EVY82" s="8"/>
      <c r="EVZ82" s="8"/>
      <c r="EWA82" s="8"/>
      <c r="EWB82" s="8"/>
      <c r="EWC82" s="8"/>
      <c r="EWD82" s="8"/>
      <c r="EWE82" s="8"/>
      <c r="EWF82" s="8"/>
      <c r="EWG82" s="8"/>
      <c r="EWH82" s="8"/>
      <c r="EWI82" s="8"/>
      <c r="EWJ82" s="8"/>
      <c r="EWK82" s="8"/>
      <c r="EWL82" s="8"/>
      <c r="EWM82" s="8"/>
      <c r="EWN82" s="8"/>
      <c r="EWO82" s="8"/>
      <c r="EWP82" s="8"/>
      <c r="EWQ82" s="8"/>
      <c r="EWR82" s="8"/>
      <c r="EWS82" s="8"/>
      <c r="EWT82" s="8"/>
      <c r="EWU82" s="8"/>
      <c r="EWV82" s="8"/>
      <c r="EWW82" s="8"/>
      <c r="EWX82" s="8"/>
      <c r="EWY82" s="8"/>
      <c r="EWZ82" s="8"/>
      <c r="EXA82" s="8"/>
      <c r="EXB82" s="8"/>
      <c r="EXC82" s="8"/>
      <c r="EXD82" s="8"/>
      <c r="EXE82" s="8"/>
      <c r="EXF82" s="8"/>
      <c r="EXG82" s="8"/>
      <c r="EXH82" s="8"/>
      <c r="EXI82" s="8"/>
      <c r="EXJ82" s="8"/>
      <c r="EXK82" s="8"/>
      <c r="EXL82" s="8"/>
      <c r="EXM82" s="8"/>
      <c r="EXN82" s="8"/>
      <c r="EXO82" s="8"/>
      <c r="EXP82" s="8"/>
      <c r="EXQ82" s="8"/>
      <c r="EXR82" s="8"/>
      <c r="EXS82" s="8"/>
      <c r="EXT82" s="8"/>
      <c r="EXU82" s="8"/>
      <c r="EXV82" s="8"/>
      <c r="EXW82" s="8"/>
      <c r="EXX82" s="8"/>
      <c r="EXY82" s="8"/>
      <c r="EXZ82" s="8"/>
      <c r="EYA82" s="8"/>
      <c r="EYB82" s="8"/>
      <c r="EYC82" s="8"/>
      <c r="EYD82" s="8"/>
      <c r="EYE82" s="8"/>
      <c r="EYF82" s="8"/>
      <c r="EYG82" s="8"/>
      <c r="EYH82" s="8"/>
      <c r="EYI82" s="8"/>
      <c r="EYJ82" s="8"/>
      <c r="EYK82" s="8"/>
      <c r="EYL82" s="8"/>
      <c r="EYM82" s="8"/>
      <c r="EYN82" s="8"/>
      <c r="EYO82" s="8"/>
      <c r="EYP82" s="8"/>
      <c r="EYQ82" s="8"/>
      <c r="EYR82" s="8"/>
      <c r="EYS82" s="8"/>
      <c r="EYT82" s="8"/>
      <c r="EYU82" s="8"/>
      <c r="EYV82" s="8"/>
      <c r="EYW82" s="8"/>
      <c r="EYX82" s="8"/>
      <c r="EYY82" s="8"/>
      <c r="EYZ82" s="8"/>
      <c r="EZA82" s="8"/>
      <c r="EZB82" s="8"/>
      <c r="EZC82" s="8"/>
      <c r="EZD82" s="8"/>
      <c r="EZE82" s="8"/>
      <c r="EZF82" s="8"/>
      <c r="EZG82" s="8"/>
      <c r="EZH82" s="8"/>
      <c r="EZI82" s="8"/>
      <c r="EZJ82" s="8"/>
      <c r="EZK82" s="8"/>
      <c r="EZL82" s="8"/>
      <c r="EZM82" s="8"/>
      <c r="EZN82" s="8"/>
      <c r="EZO82" s="8"/>
      <c r="EZP82" s="8"/>
      <c r="EZQ82" s="8"/>
      <c r="EZR82" s="8"/>
      <c r="EZS82" s="8"/>
      <c r="EZT82" s="8"/>
      <c r="EZU82" s="8"/>
      <c r="EZV82" s="8"/>
      <c r="EZW82" s="8"/>
      <c r="EZX82" s="8"/>
      <c r="EZY82" s="8"/>
      <c r="EZZ82" s="8"/>
      <c r="FAA82" s="8"/>
      <c r="FAB82" s="8"/>
      <c r="FAC82" s="8"/>
      <c r="FAD82" s="8"/>
      <c r="FAE82" s="8"/>
      <c r="FAF82" s="8"/>
      <c r="FAG82" s="8"/>
      <c r="FAH82" s="8"/>
      <c r="FAI82" s="8"/>
      <c r="FAJ82" s="8"/>
      <c r="FAK82" s="8"/>
      <c r="FAL82" s="8"/>
      <c r="FAM82" s="8"/>
      <c r="FAN82" s="8"/>
      <c r="FAO82" s="8"/>
      <c r="FAP82" s="8"/>
      <c r="FAQ82" s="8"/>
      <c r="FAR82" s="8"/>
      <c r="FAS82" s="8"/>
      <c r="FAT82" s="8"/>
      <c r="FAU82" s="8"/>
      <c r="FAV82" s="8"/>
      <c r="FAW82" s="8"/>
      <c r="FAX82" s="8"/>
      <c r="FAY82" s="8"/>
      <c r="FAZ82" s="8"/>
      <c r="FBA82" s="8"/>
      <c r="FBB82" s="8"/>
      <c r="FBC82" s="8"/>
      <c r="FBD82" s="8"/>
      <c r="FBE82" s="8"/>
      <c r="FBF82" s="8"/>
      <c r="FBG82" s="8"/>
      <c r="FBH82" s="8"/>
      <c r="FBI82" s="8"/>
      <c r="FBJ82" s="8"/>
      <c r="FBK82" s="8"/>
      <c r="FBL82" s="8"/>
      <c r="FBM82" s="8"/>
      <c r="FBN82" s="8"/>
      <c r="FBO82" s="8"/>
      <c r="FBP82" s="8"/>
      <c r="FBQ82" s="8"/>
      <c r="FBR82" s="8"/>
      <c r="FBS82" s="8"/>
      <c r="FBT82" s="8"/>
      <c r="FBU82" s="8"/>
      <c r="FBV82" s="8"/>
      <c r="FBW82" s="8"/>
      <c r="FBX82" s="8"/>
      <c r="FBY82" s="8"/>
      <c r="FBZ82" s="8"/>
      <c r="FCA82" s="8"/>
      <c r="FCB82" s="8"/>
      <c r="FCC82" s="8"/>
      <c r="FCD82" s="8"/>
      <c r="FCE82" s="8"/>
      <c r="FCF82" s="8"/>
      <c r="FCG82" s="8"/>
      <c r="FCH82" s="8"/>
      <c r="FCI82" s="8"/>
      <c r="FCJ82" s="8"/>
      <c r="FCK82" s="8"/>
      <c r="FCL82" s="8"/>
      <c r="FCM82" s="8"/>
      <c r="FCN82" s="8"/>
      <c r="FCO82" s="8"/>
      <c r="FCP82" s="8"/>
      <c r="FCQ82" s="8"/>
      <c r="FCR82" s="8"/>
      <c r="FCS82" s="8"/>
      <c r="FCT82" s="8"/>
      <c r="FCU82" s="8"/>
      <c r="FCV82" s="8"/>
      <c r="FCW82" s="8"/>
      <c r="FCX82" s="8"/>
      <c r="FCY82" s="8"/>
      <c r="FCZ82" s="8"/>
      <c r="FDA82" s="8"/>
      <c r="FDB82" s="8"/>
      <c r="FDC82" s="8"/>
      <c r="FDD82" s="8"/>
      <c r="FDE82" s="8"/>
      <c r="FDF82" s="8"/>
      <c r="FDG82" s="8"/>
      <c r="FDH82" s="8"/>
      <c r="FDI82" s="8"/>
      <c r="FDJ82" s="8"/>
      <c r="FDK82" s="8"/>
      <c r="FDL82" s="8"/>
      <c r="FDM82" s="8"/>
      <c r="FDN82" s="8"/>
      <c r="FDO82" s="8"/>
      <c r="FDP82" s="8"/>
      <c r="FDQ82" s="8"/>
      <c r="FDR82" s="8"/>
      <c r="FDS82" s="8"/>
      <c r="FDT82" s="8"/>
      <c r="FDU82" s="8"/>
      <c r="FDV82" s="8"/>
      <c r="FDW82" s="8"/>
      <c r="FDX82" s="8"/>
      <c r="FDY82" s="8"/>
      <c r="FDZ82" s="8"/>
      <c r="FEA82" s="8"/>
      <c r="FEB82" s="8"/>
      <c r="FEC82" s="8"/>
      <c r="FED82" s="8"/>
      <c r="FEE82" s="8"/>
      <c r="FEF82" s="8"/>
      <c r="FEG82" s="8"/>
      <c r="FEH82" s="8"/>
      <c r="FEI82" s="8"/>
      <c r="FEJ82" s="8"/>
      <c r="FEK82" s="8"/>
      <c r="FEL82" s="8"/>
      <c r="FEM82" s="8"/>
      <c r="FEN82" s="8"/>
      <c r="FEO82" s="8"/>
      <c r="FEP82" s="8"/>
      <c r="FEQ82" s="8"/>
      <c r="FER82" s="8"/>
      <c r="FES82" s="8"/>
      <c r="FET82" s="8"/>
      <c r="FEU82" s="8"/>
      <c r="FEV82" s="8"/>
      <c r="FEW82" s="8"/>
      <c r="FEX82" s="8"/>
      <c r="FEY82" s="8"/>
      <c r="FEZ82" s="8"/>
      <c r="FFA82" s="8"/>
      <c r="FFB82" s="8"/>
      <c r="FFC82" s="8"/>
      <c r="FFD82" s="8"/>
      <c r="FFE82" s="8"/>
      <c r="FFF82" s="8"/>
      <c r="FFG82" s="8"/>
      <c r="FFH82" s="8"/>
      <c r="FFI82" s="8"/>
      <c r="FFJ82" s="8"/>
      <c r="FFK82" s="8"/>
      <c r="FFL82" s="8"/>
      <c r="FFM82" s="8"/>
      <c r="FFN82" s="8"/>
      <c r="FFO82" s="8"/>
      <c r="FFP82" s="8"/>
      <c r="FFQ82" s="8"/>
      <c r="FFR82" s="8"/>
      <c r="FFS82" s="8"/>
      <c r="FFT82" s="8"/>
      <c r="FFU82" s="8"/>
      <c r="FFV82" s="8"/>
      <c r="FFW82" s="8"/>
      <c r="FFX82" s="8"/>
      <c r="FFY82" s="8"/>
      <c r="FFZ82" s="8"/>
      <c r="FGA82" s="8"/>
      <c r="FGB82" s="8"/>
      <c r="FGC82" s="8"/>
      <c r="FGD82" s="8"/>
      <c r="FGE82" s="8"/>
      <c r="FGF82" s="8"/>
      <c r="FGG82" s="8"/>
      <c r="FGH82" s="8"/>
      <c r="FGI82" s="8"/>
      <c r="FGJ82" s="8"/>
      <c r="FGK82" s="8"/>
      <c r="FGL82" s="8"/>
      <c r="FGM82" s="8"/>
      <c r="FGN82" s="8"/>
      <c r="FGO82" s="8"/>
      <c r="FGP82" s="8"/>
      <c r="FGQ82" s="8"/>
      <c r="FGR82" s="8"/>
      <c r="FGS82" s="8"/>
      <c r="FGT82" s="8"/>
      <c r="FGU82" s="8"/>
      <c r="FGV82" s="8"/>
      <c r="FGW82" s="8"/>
      <c r="FGX82" s="8"/>
      <c r="FGY82" s="8"/>
      <c r="FGZ82" s="8"/>
      <c r="FHA82" s="8"/>
      <c r="FHB82" s="8"/>
      <c r="FHC82" s="8"/>
      <c r="FHD82" s="8"/>
      <c r="FHE82" s="8"/>
      <c r="FHF82" s="8"/>
      <c r="FHG82" s="8"/>
      <c r="FHH82" s="8"/>
      <c r="FHI82" s="8"/>
      <c r="FHJ82" s="8"/>
      <c r="FHK82" s="8"/>
      <c r="FHL82" s="8"/>
      <c r="FHM82" s="8"/>
      <c r="FHN82" s="8"/>
      <c r="FHO82" s="8"/>
      <c r="FHP82" s="8"/>
      <c r="FHQ82" s="8"/>
      <c r="FHR82" s="8"/>
      <c r="FHS82" s="8"/>
      <c r="FHT82" s="8"/>
      <c r="FHU82" s="8"/>
      <c r="FHV82" s="8"/>
      <c r="FHW82" s="8"/>
      <c r="FHX82" s="8"/>
      <c r="FHY82" s="8"/>
      <c r="FHZ82" s="8"/>
      <c r="FIA82" s="8"/>
      <c r="FIB82" s="8"/>
      <c r="FIC82" s="8"/>
      <c r="FID82" s="8"/>
      <c r="FIE82" s="8"/>
      <c r="FIF82" s="8"/>
      <c r="FIG82" s="8"/>
      <c r="FIH82" s="8"/>
      <c r="FII82" s="8"/>
      <c r="FIJ82" s="8"/>
      <c r="FIK82" s="8"/>
      <c r="FIL82" s="8"/>
      <c r="FIM82" s="8"/>
      <c r="FIN82" s="8"/>
      <c r="FIO82" s="8"/>
      <c r="FIP82" s="8"/>
      <c r="FIQ82" s="8"/>
      <c r="FIR82" s="8"/>
      <c r="FIS82" s="8"/>
      <c r="FIT82" s="8"/>
      <c r="FIU82" s="8"/>
      <c r="FIV82" s="8"/>
      <c r="FIW82" s="8"/>
      <c r="FIX82" s="8"/>
      <c r="FIY82" s="8"/>
      <c r="FIZ82" s="8"/>
      <c r="FJA82" s="8"/>
      <c r="FJB82" s="8"/>
      <c r="FJC82" s="8"/>
      <c r="FJD82" s="8"/>
      <c r="FJE82" s="8"/>
      <c r="FJF82" s="8"/>
      <c r="FJG82" s="8"/>
      <c r="FJH82" s="8"/>
      <c r="FJI82" s="8"/>
      <c r="FJJ82" s="8"/>
      <c r="FJK82" s="8"/>
      <c r="FJL82" s="8"/>
      <c r="FJM82" s="8"/>
      <c r="FJN82" s="8"/>
      <c r="FJO82" s="8"/>
      <c r="FJP82" s="8"/>
      <c r="FJQ82" s="8"/>
      <c r="FJR82" s="8"/>
      <c r="FJS82" s="8"/>
      <c r="FJT82" s="8"/>
      <c r="FJU82" s="8"/>
      <c r="FJV82" s="8"/>
      <c r="FJW82" s="8"/>
      <c r="FJX82" s="8"/>
      <c r="FJY82" s="8"/>
      <c r="FJZ82" s="8"/>
      <c r="FKA82" s="8"/>
      <c r="FKB82" s="8"/>
      <c r="FKC82" s="8"/>
      <c r="FKD82" s="8"/>
      <c r="FKE82" s="8"/>
      <c r="FKF82" s="8"/>
      <c r="FKG82" s="8"/>
      <c r="FKH82" s="8"/>
      <c r="FKI82" s="8"/>
      <c r="FKJ82" s="8"/>
      <c r="FKK82" s="8"/>
      <c r="FKL82" s="8"/>
      <c r="FKM82" s="8"/>
      <c r="FKN82" s="8"/>
      <c r="FKO82" s="8"/>
      <c r="FKP82" s="8"/>
      <c r="FKQ82" s="8"/>
      <c r="FKR82" s="8"/>
      <c r="FKS82" s="8"/>
      <c r="FKT82" s="8"/>
      <c r="FKU82" s="8"/>
      <c r="FKV82" s="8"/>
      <c r="FKW82" s="8"/>
      <c r="FKX82" s="8"/>
      <c r="FKY82" s="8"/>
      <c r="FKZ82" s="8"/>
      <c r="FLA82" s="8"/>
      <c r="FLB82" s="8"/>
      <c r="FLC82" s="8"/>
      <c r="FLD82" s="8"/>
      <c r="FLE82" s="8"/>
      <c r="FLF82" s="8"/>
      <c r="FLG82" s="8"/>
      <c r="FLH82" s="8"/>
      <c r="FLI82" s="8"/>
      <c r="FLJ82" s="8"/>
      <c r="FLK82" s="8"/>
      <c r="FLL82" s="8"/>
      <c r="FLM82" s="8"/>
      <c r="FLN82" s="8"/>
      <c r="FLO82" s="8"/>
      <c r="FLP82" s="8"/>
      <c r="FLQ82" s="8"/>
      <c r="FLR82" s="8"/>
      <c r="FLS82" s="8"/>
      <c r="FLT82" s="8"/>
      <c r="FLU82" s="8"/>
      <c r="FLV82" s="8"/>
      <c r="FLW82" s="8"/>
      <c r="FLX82" s="8"/>
      <c r="FLY82" s="8"/>
      <c r="FLZ82" s="8"/>
      <c r="FMA82" s="8"/>
      <c r="FMB82" s="8"/>
      <c r="FMC82" s="8"/>
      <c r="FMD82" s="8"/>
      <c r="FME82" s="8"/>
      <c r="FMF82" s="8"/>
      <c r="FMG82" s="8"/>
      <c r="FMH82" s="8"/>
      <c r="FMI82" s="8"/>
      <c r="FMJ82" s="8"/>
      <c r="FMK82" s="8"/>
      <c r="FML82" s="8"/>
      <c r="FMM82" s="8"/>
      <c r="FMN82" s="8"/>
      <c r="FMO82" s="8"/>
      <c r="FMP82" s="8"/>
      <c r="FMQ82" s="8"/>
      <c r="FMR82" s="8"/>
      <c r="FMS82" s="8"/>
      <c r="FMT82" s="8"/>
      <c r="FMU82" s="8"/>
      <c r="FMV82" s="8"/>
      <c r="FMW82" s="8"/>
      <c r="FMX82" s="8"/>
      <c r="FMY82" s="8"/>
      <c r="FMZ82" s="8"/>
      <c r="FNA82" s="8"/>
      <c r="FNB82" s="8"/>
      <c r="FNC82" s="8"/>
      <c r="FND82" s="8"/>
      <c r="FNE82" s="8"/>
      <c r="FNF82" s="8"/>
      <c r="FNG82" s="8"/>
      <c r="FNH82" s="8"/>
      <c r="FNI82" s="8"/>
      <c r="FNJ82" s="8"/>
      <c r="FNK82" s="8"/>
      <c r="FNL82" s="8"/>
      <c r="FNM82" s="8"/>
      <c r="FNN82" s="8"/>
      <c r="FNO82" s="8"/>
      <c r="FNP82" s="8"/>
      <c r="FNQ82" s="8"/>
      <c r="FNR82" s="8"/>
      <c r="FNS82" s="8"/>
      <c r="FNT82" s="8"/>
      <c r="FNU82" s="8"/>
      <c r="FNV82" s="8"/>
      <c r="FNW82" s="8"/>
      <c r="FNX82" s="8"/>
      <c r="FNY82" s="8"/>
      <c r="FNZ82" s="8"/>
      <c r="FOA82" s="8"/>
      <c r="FOB82" s="8"/>
      <c r="FOC82" s="8"/>
      <c r="FOD82" s="8"/>
      <c r="FOE82" s="8"/>
      <c r="FOF82" s="8"/>
      <c r="FOG82" s="8"/>
      <c r="FOH82" s="8"/>
      <c r="FOI82" s="8"/>
      <c r="FOJ82" s="8"/>
      <c r="FOK82" s="8"/>
      <c r="FOL82" s="8"/>
      <c r="FOM82" s="8"/>
      <c r="FON82" s="8"/>
      <c r="FOO82" s="8"/>
      <c r="FOP82" s="8"/>
      <c r="FOQ82" s="8"/>
      <c r="FOR82" s="8"/>
      <c r="FOS82" s="8"/>
      <c r="FOT82" s="8"/>
      <c r="FOU82" s="8"/>
      <c r="FOV82" s="8"/>
      <c r="FOW82" s="8"/>
      <c r="FOX82" s="8"/>
      <c r="FOY82" s="8"/>
      <c r="FOZ82" s="8"/>
      <c r="FPA82" s="8"/>
      <c r="FPB82" s="8"/>
      <c r="FPC82" s="8"/>
      <c r="FPD82" s="8"/>
      <c r="FPE82" s="8"/>
      <c r="FPF82" s="8"/>
      <c r="FPG82" s="8"/>
      <c r="FPH82" s="8"/>
      <c r="FPI82" s="8"/>
      <c r="FPJ82" s="8"/>
      <c r="FPK82" s="8"/>
      <c r="FPL82" s="8"/>
      <c r="FPM82" s="8"/>
      <c r="FPN82" s="8"/>
      <c r="FPO82" s="8"/>
      <c r="FPP82" s="8"/>
      <c r="FPQ82" s="8"/>
      <c r="FPR82" s="8"/>
      <c r="FPS82" s="8"/>
      <c r="FPT82" s="8"/>
      <c r="FPU82" s="8"/>
      <c r="FPV82" s="8"/>
      <c r="FPW82" s="8"/>
      <c r="FPX82" s="8"/>
      <c r="FPY82" s="8"/>
      <c r="FPZ82" s="8"/>
      <c r="FQA82" s="8"/>
      <c r="FQB82" s="8"/>
      <c r="FQC82" s="8"/>
      <c r="FQD82" s="8"/>
      <c r="FQE82" s="8"/>
      <c r="FQF82" s="8"/>
      <c r="FQG82" s="8"/>
      <c r="FQH82" s="8"/>
      <c r="FQI82" s="8"/>
      <c r="FQJ82" s="8"/>
      <c r="FQK82" s="8"/>
      <c r="FQL82" s="8"/>
      <c r="FQM82" s="8"/>
      <c r="FQN82" s="8"/>
      <c r="FQO82" s="8"/>
      <c r="FQP82" s="8"/>
      <c r="FQQ82" s="8"/>
      <c r="FQR82" s="8"/>
      <c r="FQS82" s="8"/>
      <c r="FQT82" s="8"/>
      <c r="FQU82" s="8"/>
      <c r="FQV82" s="8"/>
      <c r="FQW82" s="8"/>
      <c r="FQX82" s="8"/>
      <c r="FQY82" s="8"/>
      <c r="FQZ82" s="8"/>
      <c r="FRA82" s="8"/>
      <c r="FRB82" s="8"/>
      <c r="FRC82" s="8"/>
      <c r="FRD82" s="8"/>
      <c r="FRE82" s="8"/>
      <c r="FRF82" s="8"/>
      <c r="FRG82" s="8"/>
      <c r="FRH82" s="8"/>
      <c r="FRI82" s="8"/>
      <c r="FRJ82" s="8"/>
      <c r="FRK82" s="8"/>
      <c r="FRL82" s="8"/>
      <c r="FRM82" s="8"/>
      <c r="FRN82" s="8"/>
      <c r="FRO82" s="8"/>
      <c r="FRP82" s="8"/>
      <c r="FRQ82" s="8"/>
      <c r="FRR82" s="8"/>
      <c r="FRS82" s="8"/>
      <c r="FRT82" s="8"/>
      <c r="FRU82" s="8"/>
      <c r="FRV82" s="8"/>
      <c r="FRW82" s="8"/>
      <c r="FRX82" s="8"/>
      <c r="FRY82" s="8"/>
      <c r="FRZ82" s="8"/>
      <c r="FSA82" s="8"/>
      <c r="FSB82" s="8"/>
      <c r="FSC82" s="8"/>
      <c r="FSD82" s="8"/>
      <c r="FSE82" s="8"/>
      <c r="FSF82" s="8"/>
      <c r="FSG82" s="8"/>
      <c r="FSH82" s="8"/>
      <c r="FSI82" s="8"/>
      <c r="FSJ82" s="8"/>
      <c r="FSK82" s="8"/>
      <c r="FSL82" s="8"/>
      <c r="FSM82" s="8"/>
      <c r="FSN82" s="8"/>
      <c r="FSO82" s="8"/>
      <c r="FSP82" s="8"/>
      <c r="FSQ82" s="8"/>
      <c r="FSR82" s="8"/>
      <c r="FSS82" s="8"/>
      <c r="FST82" s="8"/>
      <c r="FSU82" s="8"/>
      <c r="FSV82" s="8"/>
      <c r="FSW82" s="8"/>
      <c r="FSX82" s="8"/>
      <c r="FSY82" s="8"/>
      <c r="FSZ82" s="8"/>
      <c r="FTA82" s="8"/>
      <c r="FTB82" s="8"/>
      <c r="FTC82" s="8"/>
      <c r="FTD82" s="8"/>
      <c r="FTE82" s="8"/>
      <c r="FTF82" s="8"/>
      <c r="FTG82" s="8"/>
      <c r="FTH82" s="8"/>
      <c r="FTI82" s="8"/>
      <c r="FTJ82" s="8"/>
      <c r="FTK82" s="8"/>
      <c r="FTL82" s="8"/>
      <c r="FTM82" s="8"/>
      <c r="FTN82" s="8"/>
      <c r="FTO82" s="8"/>
      <c r="FTP82" s="8"/>
      <c r="FTQ82" s="8"/>
      <c r="FTR82" s="8"/>
      <c r="FTS82" s="8"/>
      <c r="FTT82" s="8"/>
      <c r="FTU82" s="8"/>
      <c r="FTV82" s="8"/>
      <c r="FTW82" s="8"/>
      <c r="FTX82" s="8"/>
      <c r="FTY82" s="8"/>
      <c r="FTZ82" s="8"/>
      <c r="FUA82" s="8"/>
      <c r="FUB82" s="8"/>
      <c r="FUC82" s="8"/>
      <c r="FUD82" s="8"/>
      <c r="FUE82" s="8"/>
      <c r="FUF82" s="8"/>
      <c r="FUG82" s="8"/>
      <c r="FUH82" s="8"/>
      <c r="FUI82" s="8"/>
      <c r="FUJ82" s="8"/>
      <c r="FUK82" s="8"/>
      <c r="FUL82" s="8"/>
      <c r="FUM82" s="8"/>
      <c r="FUN82" s="8"/>
      <c r="FUO82" s="8"/>
      <c r="FUP82" s="8"/>
      <c r="FUQ82" s="8"/>
      <c r="FUR82" s="8"/>
      <c r="FUS82" s="8"/>
      <c r="FUT82" s="8"/>
      <c r="FUU82" s="8"/>
      <c r="FUV82" s="8"/>
      <c r="FUW82" s="8"/>
      <c r="FUX82" s="8"/>
      <c r="FUY82" s="8"/>
      <c r="FUZ82" s="8"/>
      <c r="FVA82" s="8"/>
      <c r="FVB82" s="8"/>
      <c r="FVC82" s="8"/>
      <c r="FVD82" s="8"/>
      <c r="FVE82" s="8"/>
      <c r="FVF82" s="8"/>
      <c r="FVG82" s="8"/>
      <c r="FVH82" s="8"/>
      <c r="FVI82" s="8"/>
      <c r="FVJ82" s="8"/>
      <c r="FVK82" s="8"/>
      <c r="FVL82" s="8"/>
      <c r="FVM82" s="8"/>
      <c r="FVN82" s="8"/>
      <c r="FVO82" s="8"/>
      <c r="FVP82" s="8"/>
      <c r="FVQ82" s="8"/>
      <c r="FVR82" s="8"/>
      <c r="FVS82" s="8"/>
      <c r="FVT82" s="8"/>
      <c r="FVU82" s="8"/>
      <c r="FVV82" s="8"/>
      <c r="FVW82" s="8"/>
      <c r="FVX82" s="8"/>
      <c r="FVY82" s="8"/>
      <c r="FVZ82" s="8"/>
      <c r="FWA82" s="8"/>
      <c r="FWB82" s="8"/>
      <c r="FWC82" s="8"/>
      <c r="FWD82" s="8"/>
      <c r="FWE82" s="8"/>
      <c r="FWF82" s="8"/>
      <c r="FWG82" s="8"/>
      <c r="FWH82" s="8"/>
      <c r="FWI82" s="8"/>
      <c r="FWJ82" s="8"/>
      <c r="FWK82" s="8"/>
      <c r="FWL82" s="8"/>
      <c r="FWM82" s="8"/>
      <c r="FWN82" s="8"/>
      <c r="FWO82" s="8"/>
      <c r="FWP82" s="8"/>
      <c r="FWQ82" s="8"/>
      <c r="FWR82" s="8"/>
      <c r="FWS82" s="8"/>
      <c r="FWT82" s="8"/>
      <c r="FWU82" s="8"/>
      <c r="FWV82" s="8"/>
      <c r="FWW82" s="8"/>
      <c r="FWX82" s="8"/>
      <c r="FWY82" s="8"/>
      <c r="FWZ82" s="8"/>
      <c r="FXA82" s="8"/>
      <c r="FXB82" s="8"/>
      <c r="FXC82" s="8"/>
      <c r="FXD82" s="8"/>
      <c r="FXE82" s="8"/>
      <c r="FXF82" s="8"/>
      <c r="FXG82" s="8"/>
      <c r="FXH82" s="8"/>
      <c r="FXI82" s="8"/>
      <c r="FXJ82" s="8"/>
      <c r="FXK82" s="8"/>
      <c r="FXL82" s="8"/>
      <c r="FXM82" s="8"/>
      <c r="FXN82" s="8"/>
      <c r="FXO82" s="8"/>
      <c r="FXP82" s="8"/>
      <c r="FXQ82" s="8"/>
      <c r="FXR82" s="8"/>
      <c r="FXS82" s="8"/>
      <c r="FXT82" s="8"/>
      <c r="FXU82" s="8"/>
      <c r="FXV82" s="8"/>
      <c r="FXW82" s="8"/>
      <c r="FXX82" s="8"/>
      <c r="FXY82" s="8"/>
      <c r="FXZ82" s="8"/>
      <c r="FYA82" s="8"/>
      <c r="FYB82" s="8"/>
      <c r="FYC82" s="8"/>
      <c r="FYD82" s="8"/>
      <c r="FYE82" s="8"/>
      <c r="FYF82" s="8"/>
      <c r="FYG82" s="8"/>
      <c r="FYH82" s="8"/>
      <c r="FYI82" s="8"/>
      <c r="FYJ82" s="8"/>
      <c r="FYK82" s="8"/>
      <c r="FYL82" s="8"/>
      <c r="FYM82" s="8"/>
      <c r="FYN82" s="8"/>
      <c r="FYO82" s="8"/>
      <c r="FYP82" s="8"/>
      <c r="FYQ82" s="8"/>
      <c r="FYR82" s="8"/>
      <c r="FYS82" s="8"/>
      <c r="FYT82" s="8"/>
      <c r="FYU82" s="8"/>
      <c r="FYV82" s="8"/>
      <c r="FYW82" s="8"/>
      <c r="FYX82" s="8"/>
      <c r="FYY82" s="8"/>
      <c r="FYZ82" s="8"/>
      <c r="FZA82" s="8"/>
      <c r="FZB82" s="8"/>
      <c r="FZC82" s="8"/>
      <c r="FZD82" s="8"/>
      <c r="FZE82" s="8"/>
      <c r="FZF82" s="8"/>
      <c r="FZG82" s="8"/>
      <c r="FZH82" s="8"/>
      <c r="FZI82" s="8"/>
      <c r="FZJ82" s="8"/>
      <c r="FZK82" s="8"/>
      <c r="FZL82" s="8"/>
      <c r="FZM82" s="8"/>
      <c r="FZN82" s="8"/>
      <c r="FZO82" s="8"/>
      <c r="FZP82" s="8"/>
      <c r="FZQ82" s="8"/>
      <c r="FZR82" s="8"/>
      <c r="FZS82" s="8"/>
      <c r="FZT82" s="8"/>
      <c r="FZU82" s="8"/>
      <c r="FZV82" s="8"/>
      <c r="FZW82" s="8"/>
      <c r="FZX82" s="8"/>
      <c r="FZY82" s="8"/>
      <c r="FZZ82" s="8"/>
      <c r="GAA82" s="8"/>
      <c r="GAB82" s="8"/>
      <c r="GAC82" s="8"/>
      <c r="GAD82" s="8"/>
      <c r="GAE82" s="8"/>
      <c r="GAF82" s="8"/>
      <c r="GAG82" s="8"/>
      <c r="GAH82" s="8"/>
      <c r="GAI82" s="8"/>
      <c r="GAJ82" s="8"/>
      <c r="GAK82" s="8"/>
      <c r="GAL82" s="8"/>
      <c r="GAM82" s="8"/>
      <c r="GAN82" s="8"/>
      <c r="GAO82" s="8"/>
      <c r="GAP82" s="8"/>
      <c r="GAQ82" s="8"/>
      <c r="GAR82" s="8"/>
      <c r="GAS82" s="8"/>
      <c r="GAT82" s="8"/>
      <c r="GAU82" s="8"/>
      <c r="GAV82" s="8"/>
      <c r="GAW82" s="8"/>
      <c r="GAX82" s="8"/>
      <c r="GAY82" s="8"/>
      <c r="GAZ82" s="8"/>
      <c r="GBA82" s="8"/>
      <c r="GBB82" s="8"/>
      <c r="GBC82" s="8"/>
      <c r="GBD82" s="8"/>
      <c r="GBE82" s="8"/>
      <c r="GBF82" s="8"/>
      <c r="GBG82" s="8"/>
      <c r="GBH82" s="8"/>
      <c r="GBI82" s="8"/>
      <c r="GBJ82" s="8"/>
      <c r="GBK82" s="8"/>
      <c r="GBL82" s="8"/>
      <c r="GBM82" s="8"/>
      <c r="GBN82" s="8"/>
      <c r="GBO82" s="8"/>
      <c r="GBP82" s="8"/>
      <c r="GBQ82" s="8"/>
      <c r="GBR82" s="8"/>
      <c r="GBS82" s="8"/>
      <c r="GBT82" s="8"/>
      <c r="GBU82" s="8"/>
      <c r="GBV82" s="8"/>
      <c r="GBW82" s="8"/>
      <c r="GBX82" s="8"/>
      <c r="GBY82" s="8"/>
      <c r="GBZ82" s="8"/>
      <c r="GCA82" s="8"/>
      <c r="GCB82" s="8"/>
      <c r="GCC82" s="8"/>
      <c r="GCD82" s="8"/>
      <c r="GCE82" s="8"/>
      <c r="GCF82" s="8"/>
      <c r="GCG82" s="8"/>
      <c r="GCH82" s="8"/>
      <c r="GCI82" s="8"/>
      <c r="GCJ82" s="8"/>
      <c r="GCK82" s="8"/>
      <c r="GCL82" s="8"/>
      <c r="GCM82" s="8"/>
      <c r="GCN82" s="8"/>
      <c r="GCO82" s="8"/>
      <c r="GCP82" s="8"/>
      <c r="GCQ82" s="8"/>
      <c r="GCR82" s="8"/>
      <c r="GCS82" s="8"/>
      <c r="GCT82" s="8"/>
      <c r="GCU82" s="8"/>
      <c r="GCV82" s="8"/>
      <c r="GCW82" s="8"/>
      <c r="GCX82" s="8"/>
      <c r="GCY82" s="8"/>
      <c r="GCZ82" s="8"/>
      <c r="GDA82" s="8"/>
      <c r="GDB82" s="8"/>
      <c r="GDC82" s="8"/>
      <c r="GDD82" s="8"/>
      <c r="GDE82" s="8"/>
      <c r="GDF82" s="8"/>
      <c r="GDG82" s="8"/>
      <c r="GDH82" s="8"/>
      <c r="GDI82" s="8"/>
      <c r="GDJ82" s="8"/>
      <c r="GDK82" s="8"/>
      <c r="GDL82" s="8"/>
      <c r="GDM82" s="8"/>
      <c r="GDN82" s="8"/>
      <c r="GDO82" s="8"/>
      <c r="GDP82" s="8"/>
      <c r="GDQ82" s="8"/>
      <c r="GDR82" s="8"/>
      <c r="GDS82" s="8"/>
      <c r="GDT82" s="8"/>
      <c r="GDU82" s="8"/>
      <c r="GDV82" s="8"/>
      <c r="GDW82" s="8"/>
      <c r="GDX82" s="8"/>
      <c r="GDY82" s="8"/>
      <c r="GDZ82" s="8"/>
      <c r="GEA82" s="8"/>
      <c r="GEB82" s="8"/>
      <c r="GEC82" s="8"/>
      <c r="GED82" s="8"/>
      <c r="GEE82" s="8"/>
      <c r="GEF82" s="8"/>
      <c r="GEG82" s="8"/>
      <c r="GEH82" s="8"/>
      <c r="GEI82" s="8"/>
      <c r="GEJ82" s="8"/>
      <c r="GEK82" s="8"/>
      <c r="GEL82" s="8"/>
      <c r="GEM82" s="8"/>
      <c r="GEN82" s="8"/>
      <c r="GEO82" s="8"/>
      <c r="GEP82" s="8"/>
      <c r="GEQ82" s="8"/>
      <c r="GER82" s="8"/>
      <c r="GES82" s="8"/>
      <c r="GET82" s="8"/>
      <c r="GEU82" s="8"/>
      <c r="GEV82" s="8"/>
      <c r="GEW82" s="8"/>
      <c r="GEX82" s="8"/>
      <c r="GEY82" s="8"/>
      <c r="GEZ82" s="8"/>
      <c r="GFA82" s="8"/>
      <c r="GFB82" s="8"/>
      <c r="GFC82" s="8"/>
      <c r="GFD82" s="8"/>
      <c r="GFE82" s="8"/>
      <c r="GFF82" s="8"/>
      <c r="GFG82" s="8"/>
      <c r="GFH82" s="8"/>
      <c r="GFI82" s="8"/>
      <c r="GFJ82" s="8"/>
      <c r="GFK82" s="8"/>
      <c r="GFL82" s="8"/>
      <c r="GFM82" s="8"/>
      <c r="GFN82" s="8"/>
      <c r="GFO82" s="8"/>
      <c r="GFP82" s="8"/>
      <c r="GFQ82" s="8"/>
      <c r="GFR82" s="8"/>
      <c r="GFS82" s="8"/>
      <c r="GFT82" s="8"/>
      <c r="GFU82" s="8"/>
      <c r="GFV82" s="8"/>
      <c r="GFW82" s="8"/>
      <c r="GFX82" s="8"/>
      <c r="GFY82" s="8"/>
      <c r="GFZ82" s="8"/>
      <c r="GGA82" s="8"/>
      <c r="GGB82" s="8"/>
      <c r="GGC82" s="8"/>
      <c r="GGD82" s="8"/>
      <c r="GGE82" s="8"/>
      <c r="GGF82" s="8"/>
      <c r="GGG82" s="8"/>
      <c r="GGH82" s="8"/>
      <c r="GGI82" s="8"/>
      <c r="GGJ82" s="8"/>
      <c r="GGK82" s="8"/>
      <c r="GGL82" s="8"/>
      <c r="GGM82" s="8"/>
      <c r="GGN82" s="8"/>
      <c r="GGO82" s="8"/>
      <c r="GGP82" s="8"/>
      <c r="GGQ82" s="8"/>
      <c r="GGR82" s="8"/>
      <c r="GGS82" s="8"/>
      <c r="GGT82" s="8"/>
      <c r="GGU82" s="8"/>
      <c r="GGV82" s="8"/>
      <c r="GGW82" s="8"/>
      <c r="GGX82" s="8"/>
      <c r="GGY82" s="8"/>
      <c r="GGZ82" s="8"/>
      <c r="GHA82" s="8"/>
      <c r="GHB82" s="8"/>
      <c r="GHC82" s="8"/>
      <c r="GHD82" s="8"/>
      <c r="GHE82" s="8"/>
      <c r="GHF82" s="8"/>
      <c r="GHG82" s="8"/>
      <c r="GHH82" s="8"/>
      <c r="GHI82" s="8"/>
      <c r="GHJ82" s="8"/>
      <c r="GHK82" s="8"/>
      <c r="GHL82" s="8"/>
      <c r="GHM82" s="8"/>
      <c r="GHN82" s="8"/>
      <c r="GHO82" s="8"/>
      <c r="GHP82" s="8"/>
      <c r="GHQ82" s="8"/>
      <c r="GHR82" s="8"/>
      <c r="GHS82" s="8"/>
      <c r="GHT82" s="8"/>
      <c r="GHU82" s="8"/>
      <c r="GHV82" s="8"/>
      <c r="GHW82" s="8"/>
      <c r="GHX82" s="8"/>
      <c r="GHY82" s="8"/>
      <c r="GHZ82" s="8"/>
      <c r="GIA82" s="8"/>
      <c r="GIB82" s="8"/>
      <c r="GIC82" s="8"/>
      <c r="GID82" s="8"/>
      <c r="GIE82" s="8"/>
      <c r="GIF82" s="8"/>
      <c r="GIG82" s="8"/>
      <c r="GIH82" s="8"/>
      <c r="GII82" s="8"/>
      <c r="GIJ82" s="8"/>
      <c r="GIK82" s="8"/>
      <c r="GIL82" s="8"/>
      <c r="GIM82" s="8"/>
      <c r="GIN82" s="8"/>
      <c r="GIO82" s="8"/>
      <c r="GIP82" s="8"/>
      <c r="GIQ82" s="8"/>
      <c r="GIR82" s="8"/>
      <c r="GIS82" s="8"/>
      <c r="GIT82" s="8"/>
      <c r="GIU82" s="8"/>
      <c r="GIV82" s="8"/>
      <c r="GIW82" s="8"/>
      <c r="GIX82" s="8"/>
      <c r="GIY82" s="8"/>
      <c r="GIZ82" s="8"/>
      <c r="GJA82" s="8"/>
      <c r="GJB82" s="8"/>
      <c r="GJC82" s="8"/>
      <c r="GJD82" s="8"/>
      <c r="GJE82" s="8"/>
      <c r="GJF82" s="8"/>
      <c r="GJG82" s="8"/>
      <c r="GJH82" s="8"/>
      <c r="GJI82" s="8"/>
      <c r="GJJ82" s="8"/>
      <c r="GJK82" s="8"/>
      <c r="GJL82" s="8"/>
      <c r="GJM82" s="8"/>
      <c r="GJN82" s="8"/>
      <c r="GJO82" s="8"/>
      <c r="GJP82" s="8"/>
      <c r="GJQ82" s="8"/>
      <c r="GJR82" s="8"/>
      <c r="GJS82" s="8"/>
      <c r="GJT82" s="8"/>
      <c r="GJU82" s="8"/>
      <c r="GJV82" s="8"/>
      <c r="GJW82" s="8"/>
      <c r="GJX82" s="8"/>
      <c r="GJY82" s="8"/>
      <c r="GJZ82" s="8"/>
      <c r="GKA82" s="8"/>
      <c r="GKB82" s="8"/>
      <c r="GKC82" s="8"/>
      <c r="GKD82" s="8"/>
      <c r="GKE82" s="8"/>
      <c r="GKF82" s="8"/>
      <c r="GKG82" s="8"/>
      <c r="GKH82" s="8"/>
      <c r="GKI82" s="8"/>
      <c r="GKJ82" s="8"/>
      <c r="GKK82" s="8"/>
      <c r="GKL82" s="8"/>
      <c r="GKM82" s="8"/>
      <c r="GKN82" s="8"/>
      <c r="GKO82" s="8"/>
      <c r="GKP82" s="8"/>
      <c r="GKQ82" s="8"/>
      <c r="GKR82" s="8"/>
      <c r="GKS82" s="8"/>
      <c r="GKT82" s="8"/>
      <c r="GKU82" s="8"/>
      <c r="GKV82" s="8"/>
      <c r="GKW82" s="8"/>
      <c r="GKX82" s="8"/>
      <c r="GKY82" s="8"/>
      <c r="GKZ82" s="8"/>
      <c r="GLA82" s="8"/>
      <c r="GLB82" s="8"/>
      <c r="GLC82" s="8"/>
      <c r="GLD82" s="8"/>
      <c r="GLE82" s="8"/>
      <c r="GLF82" s="8"/>
      <c r="GLG82" s="8"/>
      <c r="GLH82" s="8"/>
      <c r="GLI82" s="8"/>
      <c r="GLJ82" s="8"/>
      <c r="GLK82" s="8"/>
      <c r="GLL82" s="8"/>
      <c r="GLM82" s="8"/>
      <c r="GLN82" s="8"/>
      <c r="GLO82" s="8"/>
      <c r="GLP82" s="8"/>
      <c r="GLQ82" s="8"/>
      <c r="GLR82" s="8"/>
      <c r="GLS82" s="8"/>
      <c r="GLT82" s="8"/>
      <c r="GLU82" s="8"/>
      <c r="GLV82" s="8"/>
      <c r="GLW82" s="8"/>
      <c r="GLX82" s="8"/>
      <c r="GLY82" s="8"/>
      <c r="GLZ82" s="8"/>
      <c r="GMA82" s="8"/>
      <c r="GMB82" s="8"/>
      <c r="GMC82" s="8"/>
      <c r="GMD82" s="8"/>
      <c r="GME82" s="8"/>
      <c r="GMF82" s="8"/>
      <c r="GMG82" s="8"/>
      <c r="GMH82" s="8"/>
      <c r="GMI82" s="8"/>
      <c r="GMJ82" s="8"/>
      <c r="GMK82" s="8"/>
      <c r="GML82" s="8"/>
      <c r="GMM82" s="8"/>
      <c r="GMN82" s="8"/>
      <c r="GMO82" s="8"/>
      <c r="GMP82" s="8"/>
      <c r="GMQ82" s="8"/>
      <c r="GMR82" s="8"/>
      <c r="GMS82" s="8"/>
      <c r="GMT82" s="8"/>
      <c r="GMU82" s="8"/>
      <c r="GMV82" s="8"/>
      <c r="GMW82" s="8"/>
      <c r="GMX82" s="8"/>
      <c r="GMY82" s="8"/>
      <c r="GMZ82" s="8"/>
      <c r="GNA82" s="8"/>
      <c r="GNB82" s="8"/>
      <c r="GNC82" s="8"/>
      <c r="GND82" s="8"/>
      <c r="GNE82" s="8"/>
      <c r="GNF82" s="8"/>
      <c r="GNG82" s="8"/>
      <c r="GNH82" s="8"/>
      <c r="GNI82" s="8"/>
      <c r="GNJ82" s="8"/>
      <c r="GNK82" s="8"/>
      <c r="GNL82" s="8"/>
      <c r="GNM82" s="8"/>
      <c r="GNN82" s="8"/>
      <c r="GNO82" s="8"/>
      <c r="GNP82" s="8"/>
      <c r="GNQ82" s="8"/>
      <c r="GNR82" s="8"/>
      <c r="GNS82" s="8"/>
      <c r="GNT82" s="8"/>
      <c r="GNU82" s="8"/>
      <c r="GNV82" s="8"/>
      <c r="GNW82" s="8"/>
      <c r="GNX82" s="8"/>
      <c r="GNY82" s="8"/>
      <c r="GNZ82" s="8"/>
      <c r="GOA82" s="8"/>
      <c r="GOB82" s="8"/>
      <c r="GOC82" s="8"/>
      <c r="GOD82" s="8"/>
      <c r="GOE82" s="8"/>
      <c r="GOF82" s="8"/>
      <c r="GOG82" s="8"/>
      <c r="GOH82" s="8"/>
      <c r="GOI82" s="8"/>
      <c r="GOJ82" s="8"/>
      <c r="GOK82" s="8"/>
      <c r="GOL82" s="8"/>
      <c r="GOM82" s="8"/>
      <c r="GON82" s="8"/>
      <c r="GOO82" s="8"/>
      <c r="GOP82" s="8"/>
      <c r="GOQ82" s="8"/>
      <c r="GOR82" s="8"/>
      <c r="GOS82" s="8"/>
      <c r="GOT82" s="8"/>
      <c r="GOU82" s="8"/>
      <c r="GOV82" s="8"/>
      <c r="GOW82" s="8"/>
      <c r="GOX82" s="8"/>
      <c r="GOY82" s="8"/>
      <c r="GOZ82" s="8"/>
      <c r="GPA82" s="8"/>
      <c r="GPB82" s="8"/>
      <c r="GPC82" s="8"/>
      <c r="GPD82" s="8"/>
      <c r="GPE82" s="8"/>
      <c r="GPF82" s="8"/>
      <c r="GPG82" s="8"/>
      <c r="GPH82" s="8"/>
      <c r="GPI82" s="8"/>
      <c r="GPJ82" s="8"/>
      <c r="GPK82" s="8"/>
      <c r="GPL82" s="8"/>
      <c r="GPM82" s="8"/>
      <c r="GPN82" s="8"/>
      <c r="GPO82" s="8"/>
      <c r="GPP82" s="8"/>
      <c r="GPQ82" s="8"/>
      <c r="GPR82" s="8"/>
      <c r="GPS82" s="8"/>
      <c r="GPT82" s="8"/>
      <c r="GPU82" s="8"/>
      <c r="GPV82" s="8"/>
      <c r="GPW82" s="8"/>
      <c r="GPX82" s="8"/>
      <c r="GPY82" s="8"/>
      <c r="GPZ82" s="8"/>
      <c r="GQA82" s="8"/>
      <c r="GQB82" s="8"/>
      <c r="GQC82" s="8"/>
      <c r="GQD82" s="8"/>
      <c r="GQE82" s="8"/>
      <c r="GQF82" s="8"/>
      <c r="GQG82" s="8"/>
      <c r="GQH82" s="8"/>
      <c r="GQI82" s="8"/>
      <c r="GQJ82" s="8"/>
      <c r="GQK82" s="8"/>
      <c r="GQL82" s="8"/>
      <c r="GQM82" s="8"/>
      <c r="GQN82" s="8"/>
      <c r="GQO82" s="8"/>
      <c r="GQP82" s="8"/>
      <c r="GQQ82" s="8"/>
      <c r="GQR82" s="8"/>
      <c r="GQS82" s="8"/>
      <c r="GQT82" s="8"/>
      <c r="GQU82" s="8"/>
      <c r="GQV82" s="8"/>
      <c r="GQW82" s="8"/>
      <c r="GQX82" s="8"/>
      <c r="GQY82" s="8"/>
      <c r="GQZ82" s="8"/>
      <c r="GRA82" s="8"/>
      <c r="GRB82" s="8"/>
      <c r="GRC82" s="8"/>
      <c r="GRD82" s="8"/>
      <c r="GRE82" s="8"/>
      <c r="GRF82" s="8"/>
      <c r="GRG82" s="8"/>
      <c r="GRH82" s="8"/>
      <c r="GRI82" s="8"/>
      <c r="GRJ82" s="8"/>
      <c r="GRK82" s="8"/>
      <c r="GRL82" s="8"/>
      <c r="GRM82" s="8"/>
      <c r="GRN82" s="8"/>
      <c r="GRO82" s="8"/>
      <c r="GRP82" s="8"/>
      <c r="GRQ82" s="8"/>
      <c r="GRR82" s="8"/>
      <c r="GRS82" s="8"/>
      <c r="GRT82" s="8"/>
      <c r="GRU82" s="8"/>
      <c r="GRV82" s="8"/>
      <c r="GRW82" s="8"/>
      <c r="GRX82" s="8"/>
      <c r="GRY82" s="8"/>
      <c r="GRZ82" s="8"/>
      <c r="GSA82" s="8"/>
      <c r="GSB82" s="8"/>
      <c r="GSC82" s="8"/>
      <c r="GSD82" s="8"/>
      <c r="GSE82" s="8"/>
      <c r="GSF82" s="8"/>
      <c r="GSG82" s="8"/>
      <c r="GSH82" s="8"/>
      <c r="GSI82" s="8"/>
      <c r="GSJ82" s="8"/>
      <c r="GSK82" s="8"/>
      <c r="GSL82" s="8"/>
      <c r="GSM82" s="8"/>
      <c r="GSN82" s="8"/>
      <c r="GSO82" s="8"/>
      <c r="GSP82" s="8"/>
      <c r="GSQ82" s="8"/>
      <c r="GSR82" s="8"/>
      <c r="GSS82" s="8"/>
      <c r="GST82" s="8"/>
      <c r="GSU82" s="8"/>
      <c r="GSV82" s="8"/>
      <c r="GSW82" s="8"/>
      <c r="GSX82" s="8"/>
      <c r="GSY82" s="8"/>
      <c r="GSZ82" s="8"/>
      <c r="GTA82" s="8"/>
      <c r="GTB82" s="8"/>
      <c r="GTC82" s="8"/>
      <c r="GTD82" s="8"/>
      <c r="GTE82" s="8"/>
      <c r="GTF82" s="8"/>
      <c r="GTG82" s="8"/>
      <c r="GTH82" s="8"/>
      <c r="GTI82" s="8"/>
      <c r="GTJ82" s="8"/>
      <c r="GTK82" s="8"/>
      <c r="GTL82" s="8"/>
      <c r="GTM82" s="8"/>
      <c r="GTN82" s="8"/>
      <c r="GTO82" s="8"/>
      <c r="GTP82" s="8"/>
      <c r="GTQ82" s="8"/>
      <c r="GTR82" s="8"/>
      <c r="GTS82" s="8"/>
      <c r="GTT82" s="8"/>
      <c r="GTU82" s="8"/>
      <c r="GTV82" s="8"/>
      <c r="GTW82" s="8"/>
      <c r="GTX82" s="8"/>
      <c r="GTY82" s="8"/>
      <c r="GTZ82" s="8"/>
      <c r="GUA82" s="8"/>
      <c r="GUB82" s="8"/>
      <c r="GUC82" s="8"/>
      <c r="GUD82" s="8"/>
      <c r="GUE82" s="8"/>
      <c r="GUF82" s="8"/>
      <c r="GUG82" s="8"/>
      <c r="GUH82" s="8"/>
      <c r="GUI82" s="8"/>
      <c r="GUJ82" s="8"/>
      <c r="GUK82" s="8"/>
      <c r="GUL82" s="8"/>
      <c r="GUM82" s="8"/>
      <c r="GUN82" s="8"/>
      <c r="GUO82" s="8"/>
      <c r="GUP82" s="8"/>
      <c r="GUQ82" s="8"/>
      <c r="GUR82" s="8"/>
      <c r="GUS82" s="8"/>
      <c r="GUT82" s="8"/>
      <c r="GUU82" s="8"/>
      <c r="GUV82" s="8"/>
      <c r="GUW82" s="8"/>
      <c r="GUX82" s="8"/>
      <c r="GUY82" s="8"/>
      <c r="GUZ82" s="8"/>
      <c r="GVA82" s="8"/>
      <c r="GVB82" s="8"/>
      <c r="GVC82" s="8"/>
      <c r="GVD82" s="8"/>
      <c r="GVE82" s="8"/>
      <c r="GVF82" s="8"/>
      <c r="GVG82" s="8"/>
      <c r="GVH82" s="8"/>
      <c r="GVI82" s="8"/>
      <c r="GVJ82" s="8"/>
      <c r="GVK82" s="8"/>
      <c r="GVL82" s="8"/>
      <c r="GVM82" s="8"/>
      <c r="GVN82" s="8"/>
      <c r="GVO82" s="8"/>
      <c r="GVP82" s="8"/>
      <c r="GVQ82" s="8"/>
      <c r="GVR82" s="8"/>
      <c r="GVS82" s="8"/>
      <c r="GVT82" s="8"/>
      <c r="GVU82" s="8"/>
      <c r="GVV82" s="8"/>
      <c r="GVW82" s="8"/>
      <c r="GVX82" s="8"/>
      <c r="GVY82" s="8"/>
      <c r="GVZ82" s="8"/>
      <c r="GWA82" s="8"/>
      <c r="GWB82" s="8"/>
      <c r="GWC82" s="8"/>
      <c r="GWD82" s="8"/>
      <c r="GWE82" s="8"/>
      <c r="GWF82" s="8"/>
      <c r="GWG82" s="8"/>
      <c r="GWH82" s="8"/>
      <c r="GWI82" s="8"/>
      <c r="GWJ82" s="8"/>
      <c r="GWK82" s="8"/>
      <c r="GWL82" s="8"/>
      <c r="GWM82" s="8"/>
      <c r="GWN82" s="8"/>
      <c r="GWO82" s="8"/>
      <c r="GWP82" s="8"/>
      <c r="GWQ82" s="8"/>
      <c r="GWR82" s="8"/>
      <c r="GWS82" s="8"/>
      <c r="GWT82" s="8"/>
      <c r="GWU82" s="8"/>
      <c r="GWV82" s="8"/>
      <c r="GWW82" s="8"/>
      <c r="GWX82" s="8"/>
      <c r="GWY82" s="8"/>
      <c r="GWZ82" s="8"/>
      <c r="GXA82" s="8"/>
      <c r="GXB82" s="8"/>
      <c r="GXC82" s="8"/>
      <c r="GXD82" s="8"/>
      <c r="GXE82" s="8"/>
      <c r="GXF82" s="8"/>
      <c r="GXG82" s="8"/>
      <c r="GXH82" s="8"/>
      <c r="GXI82" s="8"/>
      <c r="GXJ82" s="8"/>
      <c r="GXK82" s="8"/>
      <c r="GXL82" s="8"/>
      <c r="GXM82" s="8"/>
      <c r="GXN82" s="8"/>
      <c r="GXO82" s="8"/>
      <c r="GXP82" s="8"/>
      <c r="GXQ82" s="8"/>
      <c r="GXR82" s="8"/>
      <c r="GXS82" s="8"/>
      <c r="GXT82" s="8"/>
      <c r="GXU82" s="8"/>
      <c r="GXV82" s="8"/>
      <c r="GXW82" s="8"/>
      <c r="GXX82" s="8"/>
      <c r="GXY82" s="8"/>
      <c r="GXZ82" s="8"/>
      <c r="GYA82" s="8"/>
      <c r="GYB82" s="8"/>
      <c r="GYC82" s="8"/>
      <c r="GYD82" s="8"/>
      <c r="GYE82" s="8"/>
      <c r="GYF82" s="8"/>
      <c r="GYG82" s="8"/>
      <c r="GYH82" s="8"/>
      <c r="GYI82" s="8"/>
      <c r="GYJ82" s="8"/>
      <c r="GYK82" s="8"/>
      <c r="GYL82" s="8"/>
      <c r="GYM82" s="8"/>
      <c r="GYN82" s="8"/>
      <c r="GYO82" s="8"/>
      <c r="GYP82" s="8"/>
      <c r="GYQ82" s="8"/>
      <c r="GYR82" s="8"/>
      <c r="GYS82" s="8"/>
      <c r="GYT82" s="8"/>
      <c r="GYU82" s="8"/>
      <c r="GYV82" s="8"/>
      <c r="GYW82" s="8"/>
      <c r="GYX82" s="8"/>
      <c r="GYY82" s="8"/>
      <c r="GYZ82" s="8"/>
      <c r="GZA82" s="8"/>
      <c r="GZB82" s="8"/>
      <c r="GZC82" s="8"/>
      <c r="GZD82" s="8"/>
      <c r="GZE82" s="8"/>
      <c r="GZF82" s="8"/>
      <c r="GZG82" s="8"/>
      <c r="GZH82" s="8"/>
      <c r="GZI82" s="8"/>
      <c r="GZJ82" s="8"/>
      <c r="GZK82" s="8"/>
      <c r="GZL82" s="8"/>
      <c r="GZM82" s="8"/>
      <c r="GZN82" s="8"/>
      <c r="GZO82" s="8"/>
      <c r="GZP82" s="8"/>
      <c r="GZQ82" s="8"/>
      <c r="GZR82" s="8"/>
      <c r="GZS82" s="8"/>
      <c r="GZT82" s="8"/>
      <c r="GZU82" s="8"/>
      <c r="GZV82" s="8"/>
      <c r="GZW82" s="8"/>
      <c r="GZX82" s="8"/>
      <c r="GZY82" s="8"/>
      <c r="GZZ82" s="8"/>
      <c r="HAA82" s="8"/>
      <c r="HAB82" s="8"/>
      <c r="HAC82" s="8"/>
      <c r="HAD82" s="8"/>
      <c r="HAE82" s="8"/>
      <c r="HAF82" s="8"/>
      <c r="HAG82" s="8"/>
      <c r="HAH82" s="8"/>
      <c r="HAI82" s="8"/>
      <c r="HAJ82" s="8"/>
      <c r="HAK82" s="8"/>
      <c r="HAL82" s="8"/>
      <c r="HAM82" s="8"/>
      <c r="HAN82" s="8"/>
      <c r="HAO82" s="8"/>
      <c r="HAP82" s="8"/>
      <c r="HAQ82" s="8"/>
      <c r="HAR82" s="8"/>
      <c r="HAS82" s="8"/>
      <c r="HAT82" s="8"/>
      <c r="HAU82" s="8"/>
      <c r="HAV82" s="8"/>
      <c r="HAW82" s="8"/>
      <c r="HAX82" s="8"/>
      <c r="HAY82" s="8"/>
      <c r="HAZ82" s="8"/>
      <c r="HBA82" s="8"/>
      <c r="HBB82" s="8"/>
      <c r="HBC82" s="8"/>
      <c r="HBD82" s="8"/>
      <c r="HBE82" s="8"/>
      <c r="HBF82" s="8"/>
      <c r="HBG82" s="8"/>
      <c r="HBH82" s="8"/>
      <c r="HBI82" s="8"/>
      <c r="HBJ82" s="8"/>
      <c r="HBK82" s="8"/>
      <c r="HBL82" s="8"/>
      <c r="HBM82" s="8"/>
      <c r="HBN82" s="8"/>
      <c r="HBO82" s="8"/>
      <c r="HBP82" s="8"/>
      <c r="HBQ82" s="8"/>
      <c r="HBR82" s="8"/>
      <c r="HBS82" s="8"/>
      <c r="HBT82" s="8"/>
      <c r="HBU82" s="8"/>
      <c r="HBV82" s="8"/>
      <c r="HBW82" s="8"/>
      <c r="HBX82" s="8"/>
      <c r="HBY82" s="8"/>
      <c r="HBZ82" s="8"/>
      <c r="HCA82" s="8"/>
      <c r="HCB82" s="8"/>
      <c r="HCC82" s="8"/>
      <c r="HCD82" s="8"/>
      <c r="HCE82" s="8"/>
      <c r="HCF82" s="8"/>
      <c r="HCG82" s="8"/>
      <c r="HCH82" s="8"/>
      <c r="HCI82" s="8"/>
      <c r="HCJ82" s="8"/>
      <c r="HCK82" s="8"/>
      <c r="HCL82" s="8"/>
      <c r="HCM82" s="8"/>
      <c r="HCN82" s="8"/>
      <c r="HCO82" s="8"/>
      <c r="HCP82" s="8"/>
      <c r="HCQ82" s="8"/>
      <c r="HCR82" s="8"/>
      <c r="HCS82" s="8"/>
      <c r="HCT82" s="8"/>
      <c r="HCU82" s="8"/>
      <c r="HCV82" s="8"/>
      <c r="HCW82" s="8"/>
      <c r="HCX82" s="8"/>
      <c r="HCY82" s="8"/>
      <c r="HCZ82" s="8"/>
      <c r="HDA82" s="8"/>
      <c r="HDB82" s="8"/>
      <c r="HDC82" s="8"/>
      <c r="HDD82" s="8"/>
      <c r="HDE82" s="8"/>
      <c r="HDF82" s="8"/>
      <c r="HDG82" s="8"/>
      <c r="HDH82" s="8"/>
      <c r="HDI82" s="8"/>
      <c r="HDJ82" s="8"/>
      <c r="HDK82" s="8"/>
      <c r="HDL82" s="8"/>
      <c r="HDM82" s="8"/>
      <c r="HDN82" s="8"/>
      <c r="HDO82" s="8"/>
      <c r="HDP82" s="8"/>
      <c r="HDQ82" s="8"/>
      <c r="HDR82" s="8"/>
      <c r="HDS82" s="8"/>
      <c r="HDT82" s="8"/>
      <c r="HDU82" s="8"/>
      <c r="HDV82" s="8"/>
      <c r="HDW82" s="8"/>
      <c r="HDX82" s="8"/>
      <c r="HDY82" s="8"/>
      <c r="HDZ82" s="8"/>
      <c r="HEA82" s="8"/>
      <c r="HEB82" s="8"/>
      <c r="HEC82" s="8"/>
      <c r="HED82" s="8"/>
      <c r="HEE82" s="8"/>
      <c r="HEF82" s="8"/>
      <c r="HEG82" s="8"/>
      <c r="HEH82" s="8"/>
      <c r="HEI82" s="8"/>
      <c r="HEJ82" s="8"/>
      <c r="HEK82" s="8"/>
      <c r="HEL82" s="8"/>
      <c r="HEM82" s="8"/>
      <c r="HEN82" s="8"/>
      <c r="HEO82" s="8"/>
      <c r="HEP82" s="8"/>
      <c r="HEQ82" s="8"/>
      <c r="HER82" s="8"/>
      <c r="HES82" s="8"/>
      <c r="HET82" s="8"/>
      <c r="HEU82" s="8"/>
      <c r="HEV82" s="8"/>
      <c r="HEW82" s="8"/>
      <c r="HEX82" s="8"/>
      <c r="HEY82" s="8"/>
      <c r="HEZ82" s="8"/>
      <c r="HFA82" s="8"/>
      <c r="HFB82" s="8"/>
      <c r="HFC82" s="8"/>
      <c r="HFD82" s="8"/>
      <c r="HFE82" s="8"/>
      <c r="HFF82" s="8"/>
      <c r="HFG82" s="8"/>
      <c r="HFH82" s="8"/>
      <c r="HFI82" s="8"/>
      <c r="HFJ82" s="8"/>
      <c r="HFK82" s="8"/>
      <c r="HFL82" s="8"/>
      <c r="HFM82" s="8"/>
      <c r="HFN82" s="8"/>
      <c r="HFO82" s="8"/>
      <c r="HFP82" s="8"/>
      <c r="HFQ82" s="8"/>
      <c r="HFR82" s="8"/>
      <c r="HFS82" s="8"/>
      <c r="HFT82" s="8"/>
      <c r="HFU82" s="8"/>
      <c r="HFV82" s="8"/>
      <c r="HFW82" s="8"/>
      <c r="HFX82" s="8"/>
      <c r="HFY82" s="8"/>
      <c r="HFZ82" s="8"/>
      <c r="HGA82" s="8"/>
      <c r="HGB82" s="8"/>
      <c r="HGC82" s="8"/>
      <c r="HGD82" s="8"/>
      <c r="HGE82" s="8"/>
      <c r="HGF82" s="8"/>
      <c r="HGG82" s="8"/>
      <c r="HGH82" s="8"/>
      <c r="HGI82" s="8"/>
      <c r="HGJ82" s="8"/>
      <c r="HGK82" s="8"/>
      <c r="HGL82" s="8"/>
      <c r="HGM82" s="8"/>
      <c r="HGN82" s="8"/>
      <c r="HGO82" s="8"/>
      <c r="HGP82" s="8"/>
      <c r="HGQ82" s="8"/>
      <c r="HGR82" s="8"/>
      <c r="HGS82" s="8"/>
      <c r="HGT82" s="8"/>
      <c r="HGU82" s="8"/>
      <c r="HGV82" s="8"/>
      <c r="HGW82" s="8"/>
      <c r="HGX82" s="8"/>
      <c r="HGY82" s="8"/>
      <c r="HGZ82" s="8"/>
      <c r="HHA82" s="8"/>
      <c r="HHB82" s="8"/>
      <c r="HHC82" s="8"/>
      <c r="HHD82" s="8"/>
      <c r="HHE82" s="8"/>
      <c r="HHF82" s="8"/>
      <c r="HHG82" s="8"/>
      <c r="HHH82" s="8"/>
      <c r="HHI82" s="8"/>
      <c r="HHJ82" s="8"/>
      <c r="HHK82" s="8"/>
      <c r="HHL82" s="8"/>
      <c r="HHM82" s="8"/>
      <c r="HHN82" s="8"/>
      <c r="HHO82" s="8"/>
      <c r="HHP82" s="8"/>
      <c r="HHQ82" s="8"/>
      <c r="HHR82" s="8"/>
      <c r="HHS82" s="8"/>
      <c r="HHT82" s="8"/>
      <c r="HHU82" s="8"/>
      <c r="HHV82" s="8"/>
      <c r="HHW82" s="8"/>
      <c r="HHX82" s="8"/>
      <c r="HHY82" s="8"/>
      <c r="HHZ82" s="8"/>
      <c r="HIA82" s="8"/>
      <c r="HIB82" s="8"/>
      <c r="HIC82" s="8"/>
      <c r="HID82" s="8"/>
      <c r="HIE82" s="8"/>
      <c r="HIF82" s="8"/>
      <c r="HIG82" s="8"/>
      <c r="HIH82" s="8"/>
      <c r="HII82" s="8"/>
      <c r="HIJ82" s="8"/>
      <c r="HIK82" s="8"/>
      <c r="HIL82" s="8"/>
      <c r="HIM82" s="8"/>
      <c r="HIN82" s="8"/>
      <c r="HIO82" s="8"/>
      <c r="HIP82" s="8"/>
      <c r="HIQ82" s="8"/>
      <c r="HIR82" s="8"/>
      <c r="HIS82" s="8"/>
      <c r="HIT82" s="8"/>
      <c r="HIU82" s="8"/>
      <c r="HIV82" s="8"/>
      <c r="HIW82" s="8"/>
      <c r="HIX82" s="8"/>
      <c r="HIY82" s="8"/>
      <c r="HIZ82" s="8"/>
      <c r="HJA82" s="8"/>
      <c r="HJB82" s="8"/>
      <c r="HJC82" s="8"/>
      <c r="HJD82" s="8"/>
      <c r="HJE82" s="8"/>
      <c r="HJF82" s="8"/>
      <c r="HJG82" s="8"/>
      <c r="HJH82" s="8"/>
      <c r="HJI82" s="8"/>
      <c r="HJJ82" s="8"/>
      <c r="HJK82" s="8"/>
      <c r="HJL82" s="8"/>
      <c r="HJM82" s="8"/>
      <c r="HJN82" s="8"/>
      <c r="HJO82" s="8"/>
      <c r="HJP82" s="8"/>
      <c r="HJQ82" s="8"/>
      <c r="HJR82" s="8"/>
      <c r="HJS82" s="8"/>
      <c r="HJT82" s="8"/>
      <c r="HJU82" s="8"/>
      <c r="HJV82" s="8"/>
      <c r="HJW82" s="8"/>
      <c r="HJX82" s="8"/>
      <c r="HJY82" s="8"/>
      <c r="HJZ82" s="8"/>
      <c r="HKA82" s="8"/>
      <c r="HKB82" s="8"/>
      <c r="HKC82" s="8"/>
      <c r="HKD82" s="8"/>
      <c r="HKE82" s="8"/>
      <c r="HKF82" s="8"/>
      <c r="HKG82" s="8"/>
      <c r="HKH82" s="8"/>
      <c r="HKI82" s="8"/>
      <c r="HKJ82" s="8"/>
      <c r="HKK82" s="8"/>
      <c r="HKL82" s="8"/>
      <c r="HKM82" s="8"/>
      <c r="HKN82" s="8"/>
      <c r="HKO82" s="8"/>
      <c r="HKP82" s="8"/>
      <c r="HKQ82" s="8"/>
      <c r="HKR82" s="8"/>
      <c r="HKS82" s="8"/>
      <c r="HKT82" s="8"/>
      <c r="HKU82" s="8"/>
      <c r="HKV82" s="8"/>
      <c r="HKW82" s="8"/>
      <c r="HKX82" s="8"/>
      <c r="HKY82" s="8"/>
      <c r="HKZ82" s="8"/>
      <c r="HLA82" s="8"/>
      <c r="HLB82" s="8"/>
      <c r="HLC82" s="8"/>
      <c r="HLD82" s="8"/>
      <c r="HLE82" s="8"/>
      <c r="HLF82" s="8"/>
      <c r="HLG82" s="8"/>
      <c r="HLH82" s="8"/>
      <c r="HLI82" s="8"/>
      <c r="HLJ82" s="8"/>
      <c r="HLK82" s="8"/>
      <c r="HLL82" s="8"/>
      <c r="HLM82" s="8"/>
      <c r="HLN82" s="8"/>
      <c r="HLO82" s="8"/>
      <c r="HLP82" s="8"/>
      <c r="HLQ82" s="8"/>
      <c r="HLR82" s="8"/>
      <c r="HLS82" s="8"/>
      <c r="HLT82" s="8"/>
      <c r="HLU82" s="8"/>
      <c r="HLV82" s="8"/>
      <c r="HLW82" s="8"/>
      <c r="HLX82" s="8"/>
      <c r="HLY82" s="8"/>
      <c r="HLZ82" s="8"/>
      <c r="HMA82" s="8"/>
      <c r="HMB82" s="8"/>
      <c r="HMC82" s="8"/>
      <c r="HMD82" s="8"/>
      <c r="HME82" s="8"/>
      <c r="HMF82" s="8"/>
      <c r="HMG82" s="8"/>
      <c r="HMH82" s="8"/>
      <c r="HMI82" s="8"/>
      <c r="HMJ82" s="8"/>
      <c r="HMK82" s="8"/>
      <c r="HML82" s="8"/>
      <c r="HMM82" s="8"/>
      <c r="HMN82" s="8"/>
      <c r="HMO82" s="8"/>
      <c r="HMP82" s="8"/>
      <c r="HMQ82" s="8"/>
      <c r="HMR82" s="8"/>
      <c r="HMS82" s="8"/>
      <c r="HMT82" s="8"/>
      <c r="HMU82" s="8"/>
      <c r="HMV82" s="8"/>
      <c r="HMW82" s="8"/>
      <c r="HMX82" s="8"/>
      <c r="HMY82" s="8"/>
      <c r="HMZ82" s="8"/>
      <c r="HNA82" s="8"/>
      <c r="HNB82" s="8"/>
      <c r="HNC82" s="8"/>
      <c r="HND82" s="8"/>
      <c r="HNE82" s="8"/>
      <c r="HNF82" s="8"/>
      <c r="HNG82" s="8"/>
      <c r="HNH82" s="8"/>
      <c r="HNI82" s="8"/>
      <c r="HNJ82" s="8"/>
      <c r="HNK82" s="8"/>
      <c r="HNL82" s="8"/>
      <c r="HNM82" s="8"/>
      <c r="HNN82" s="8"/>
      <c r="HNO82" s="8"/>
      <c r="HNP82" s="8"/>
      <c r="HNQ82" s="8"/>
      <c r="HNR82" s="8"/>
      <c r="HNS82" s="8"/>
      <c r="HNT82" s="8"/>
      <c r="HNU82" s="8"/>
      <c r="HNV82" s="8"/>
      <c r="HNW82" s="8"/>
      <c r="HNX82" s="8"/>
      <c r="HNY82" s="8"/>
      <c r="HNZ82" s="8"/>
      <c r="HOA82" s="8"/>
      <c r="HOB82" s="8"/>
      <c r="HOC82" s="8"/>
      <c r="HOD82" s="8"/>
      <c r="HOE82" s="8"/>
      <c r="HOF82" s="8"/>
      <c r="HOG82" s="8"/>
      <c r="HOH82" s="8"/>
      <c r="HOI82" s="8"/>
      <c r="HOJ82" s="8"/>
      <c r="HOK82" s="8"/>
      <c r="HOL82" s="8"/>
      <c r="HOM82" s="8"/>
      <c r="HON82" s="8"/>
      <c r="HOO82" s="8"/>
      <c r="HOP82" s="8"/>
      <c r="HOQ82" s="8"/>
      <c r="HOR82" s="8"/>
      <c r="HOS82" s="8"/>
      <c r="HOT82" s="8"/>
      <c r="HOU82" s="8"/>
      <c r="HOV82" s="8"/>
      <c r="HOW82" s="8"/>
      <c r="HOX82" s="8"/>
      <c r="HOY82" s="8"/>
      <c r="HOZ82" s="8"/>
      <c r="HPA82" s="8"/>
      <c r="HPB82" s="8"/>
      <c r="HPC82" s="8"/>
      <c r="HPD82" s="8"/>
      <c r="HPE82" s="8"/>
      <c r="HPF82" s="8"/>
      <c r="HPG82" s="8"/>
      <c r="HPH82" s="8"/>
      <c r="HPI82" s="8"/>
      <c r="HPJ82" s="8"/>
      <c r="HPK82" s="8"/>
      <c r="HPL82" s="8"/>
      <c r="HPM82" s="8"/>
      <c r="HPN82" s="8"/>
      <c r="HPO82" s="8"/>
      <c r="HPP82" s="8"/>
      <c r="HPQ82" s="8"/>
      <c r="HPR82" s="8"/>
      <c r="HPS82" s="8"/>
      <c r="HPT82" s="8"/>
      <c r="HPU82" s="8"/>
      <c r="HPV82" s="8"/>
      <c r="HPW82" s="8"/>
      <c r="HPX82" s="8"/>
      <c r="HPY82" s="8"/>
      <c r="HPZ82" s="8"/>
      <c r="HQA82" s="8"/>
      <c r="HQB82" s="8"/>
      <c r="HQC82" s="8"/>
      <c r="HQD82" s="8"/>
      <c r="HQE82" s="8"/>
      <c r="HQF82" s="8"/>
      <c r="HQG82" s="8"/>
      <c r="HQH82" s="8"/>
      <c r="HQI82" s="8"/>
      <c r="HQJ82" s="8"/>
      <c r="HQK82" s="8"/>
      <c r="HQL82" s="8"/>
      <c r="HQM82" s="8"/>
      <c r="HQN82" s="8"/>
      <c r="HQO82" s="8"/>
      <c r="HQP82" s="8"/>
      <c r="HQQ82" s="8"/>
      <c r="HQR82" s="8"/>
      <c r="HQS82" s="8"/>
      <c r="HQT82" s="8"/>
      <c r="HQU82" s="8"/>
      <c r="HQV82" s="8"/>
      <c r="HQW82" s="8"/>
      <c r="HQX82" s="8"/>
      <c r="HQY82" s="8"/>
      <c r="HQZ82" s="8"/>
      <c r="HRA82" s="8"/>
      <c r="HRB82" s="8"/>
      <c r="HRC82" s="8"/>
      <c r="HRD82" s="8"/>
      <c r="HRE82" s="8"/>
      <c r="HRF82" s="8"/>
      <c r="HRG82" s="8"/>
      <c r="HRH82" s="8"/>
      <c r="HRI82" s="8"/>
      <c r="HRJ82" s="8"/>
      <c r="HRK82" s="8"/>
      <c r="HRL82" s="8"/>
      <c r="HRM82" s="8"/>
      <c r="HRN82" s="8"/>
      <c r="HRO82" s="8"/>
      <c r="HRP82" s="8"/>
      <c r="HRQ82" s="8"/>
      <c r="HRR82" s="8"/>
      <c r="HRS82" s="8"/>
      <c r="HRT82" s="8"/>
      <c r="HRU82" s="8"/>
      <c r="HRV82" s="8"/>
      <c r="HRW82" s="8"/>
      <c r="HRX82" s="8"/>
      <c r="HRY82" s="8"/>
      <c r="HRZ82" s="8"/>
      <c r="HSA82" s="8"/>
      <c r="HSB82" s="8"/>
      <c r="HSC82" s="8"/>
      <c r="HSD82" s="8"/>
      <c r="HSE82" s="8"/>
      <c r="HSF82" s="8"/>
      <c r="HSG82" s="8"/>
      <c r="HSH82" s="8"/>
      <c r="HSI82" s="8"/>
      <c r="HSJ82" s="8"/>
      <c r="HSK82" s="8"/>
      <c r="HSL82" s="8"/>
      <c r="HSM82" s="8"/>
      <c r="HSN82" s="8"/>
      <c r="HSO82" s="8"/>
      <c r="HSP82" s="8"/>
      <c r="HSQ82" s="8"/>
      <c r="HSR82" s="8"/>
      <c r="HSS82" s="8"/>
      <c r="HST82" s="8"/>
      <c r="HSU82" s="8"/>
      <c r="HSV82" s="8"/>
      <c r="HSW82" s="8"/>
      <c r="HSX82" s="8"/>
      <c r="HSY82" s="8"/>
      <c r="HSZ82" s="8"/>
      <c r="HTA82" s="8"/>
      <c r="HTB82" s="8"/>
      <c r="HTC82" s="8"/>
      <c r="HTD82" s="8"/>
      <c r="HTE82" s="8"/>
      <c r="HTF82" s="8"/>
      <c r="HTG82" s="8"/>
      <c r="HTH82" s="8"/>
      <c r="HTI82" s="8"/>
      <c r="HTJ82" s="8"/>
      <c r="HTK82" s="8"/>
      <c r="HTL82" s="8"/>
      <c r="HTM82" s="8"/>
      <c r="HTN82" s="8"/>
      <c r="HTO82" s="8"/>
      <c r="HTP82" s="8"/>
      <c r="HTQ82" s="8"/>
      <c r="HTR82" s="8"/>
      <c r="HTS82" s="8"/>
      <c r="HTT82" s="8"/>
      <c r="HTU82" s="8"/>
      <c r="HTV82" s="8"/>
      <c r="HTW82" s="8"/>
      <c r="HTX82" s="8"/>
      <c r="HTY82" s="8"/>
      <c r="HTZ82" s="8"/>
      <c r="HUA82" s="8"/>
      <c r="HUB82" s="8"/>
      <c r="HUC82" s="8"/>
      <c r="HUD82" s="8"/>
      <c r="HUE82" s="8"/>
      <c r="HUF82" s="8"/>
      <c r="HUG82" s="8"/>
      <c r="HUH82" s="8"/>
      <c r="HUI82" s="8"/>
      <c r="HUJ82" s="8"/>
      <c r="HUK82" s="8"/>
      <c r="HUL82" s="8"/>
      <c r="HUM82" s="8"/>
      <c r="HUN82" s="8"/>
      <c r="HUO82" s="8"/>
      <c r="HUP82" s="8"/>
      <c r="HUQ82" s="8"/>
      <c r="HUR82" s="8"/>
      <c r="HUS82" s="8"/>
      <c r="HUT82" s="8"/>
      <c r="HUU82" s="8"/>
      <c r="HUV82" s="8"/>
      <c r="HUW82" s="8"/>
      <c r="HUX82" s="8"/>
      <c r="HUY82" s="8"/>
      <c r="HUZ82" s="8"/>
      <c r="HVA82" s="8"/>
      <c r="HVB82" s="8"/>
      <c r="HVC82" s="8"/>
      <c r="HVD82" s="8"/>
      <c r="HVE82" s="8"/>
      <c r="HVF82" s="8"/>
      <c r="HVG82" s="8"/>
      <c r="HVH82" s="8"/>
      <c r="HVI82" s="8"/>
      <c r="HVJ82" s="8"/>
      <c r="HVK82" s="8"/>
      <c r="HVL82" s="8"/>
      <c r="HVM82" s="8"/>
      <c r="HVN82" s="8"/>
      <c r="HVO82" s="8"/>
      <c r="HVP82" s="8"/>
      <c r="HVQ82" s="8"/>
      <c r="HVR82" s="8"/>
      <c r="HVS82" s="8"/>
      <c r="HVT82" s="8"/>
      <c r="HVU82" s="8"/>
      <c r="HVV82" s="8"/>
      <c r="HVW82" s="8"/>
      <c r="HVX82" s="8"/>
      <c r="HVY82" s="8"/>
      <c r="HVZ82" s="8"/>
      <c r="HWA82" s="8"/>
      <c r="HWB82" s="8"/>
      <c r="HWC82" s="8"/>
      <c r="HWD82" s="8"/>
      <c r="HWE82" s="8"/>
      <c r="HWF82" s="8"/>
      <c r="HWG82" s="8"/>
      <c r="HWH82" s="8"/>
      <c r="HWI82" s="8"/>
      <c r="HWJ82" s="8"/>
      <c r="HWK82" s="8"/>
      <c r="HWL82" s="8"/>
      <c r="HWM82" s="8"/>
      <c r="HWN82" s="8"/>
      <c r="HWO82" s="8"/>
      <c r="HWP82" s="8"/>
      <c r="HWQ82" s="8"/>
      <c r="HWR82" s="8"/>
      <c r="HWS82" s="8"/>
      <c r="HWT82" s="8"/>
      <c r="HWU82" s="8"/>
      <c r="HWV82" s="8"/>
      <c r="HWW82" s="8"/>
      <c r="HWX82" s="8"/>
      <c r="HWY82" s="8"/>
      <c r="HWZ82" s="8"/>
      <c r="HXA82" s="8"/>
      <c r="HXB82" s="8"/>
      <c r="HXC82" s="8"/>
      <c r="HXD82" s="8"/>
      <c r="HXE82" s="8"/>
      <c r="HXF82" s="8"/>
      <c r="HXG82" s="8"/>
      <c r="HXH82" s="8"/>
      <c r="HXI82" s="8"/>
      <c r="HXJ82" s="8"/>
      <c r="HXK82" s="8"/>
      <c r="HXL82" s="8"/>
      <c r="HXM82" s="8"/>
      <c r="HXN82" s="8"/>
      <c r="HXO82" s="8"/>
      <c r="HXP82" s="8"/>
      <c r="HXQ82" s="8"/>
      <c r="HXR82" s="8"/>
      <c r="HXS82" s="8"/>
      <c r="HXT82" s="8"/>
      <c r="HXU82" s="8"/>
      <c r="HXV82" s="8"/>
      <c r="HXW82" s="8"/>
      <c r="HXX82" s="8"/>
      <c r="HXY82" s="8"/>
      <c r="HXZ82" s="8"/>
      <c r="HYA82" s="8"/>
      <c r="HYB82" s="8"/>
      <c r="HYC82" s="8"/>
      <c r="HYD82" s="8"/>
      <c r="HYE82" s="8"/>
      <c r="HYF82" s="8"/>
      <c r="HYG82" s="8"/>
      <c r="HYH82" s="8"/>
      <c r="HYI82" s="8"/>
      <c r="HYJ82" s="8"/>
      <c r="HYK82" s="8"/>
      <c r="HYL82" s="8"/>
      <c r="HYM82" s="8"/>
      <c r="HYN82" s="8"/>
      <c r="HYO82" s="8"/>
      <c r="HYP82" s="8"/>
      <c r="HYQ82" s="8"/>
      <c r="HYR82" s="8"/>
      <c r="HYS82" s="8"/>
      <c r="HYT82" s="8"/>
      <c r="HYU82" s="8"/>
      <c r="HYV82" s="8"/>
      <c r="HYW82" s="8"/>
      <c r="HYX82" s="8"/>
      <c r="HYY82" s="8"/>
      <c r="HYZ82" s="8"/>
      <c r="HZA82" s="8"/>
      <c r="HZB82" s="8"/>
      <c r="HZC82" s="8"/>
      <c r="HZD82" s="8"/>
      <c r="HZE82" s="8"/>
      <c r="HZF82" s="8"/>
      <c r="HZG82" s="8"/>
      <c r="HZH82" s="8"/>
      <c r="HZI82" s="8"/>
      <c r="HZJ82" s="8"/>
      <c r="HZK82" s="8"/>
      <c r="HZL82" s="8"/>
      <c r="HZM82" s="8"/>
      <c r="HZN82" s="8"/>
      <c r="HZO82" s="8"/>
      <c r="HZP82" s="8"/>
      <c r="HZQ82" s="8"/>
      <c r="HZR82" s="8"/>
      <c r="HZS82" s="8"/>
      <c r="HZT82" s="8"/>
      <c r="HZU82" s="8"/>
      <c r="HZV82" s="8"/>
      <c r="HZW82" s="8"/>
      <c r="HZX82" s="8"/>
      <c r="HZY82" s="8"/>
      <c r="HZZ82" s="8"/>
      <c r="IAA82" s="8"/>
      <c r="IAB82" s="8"/>
      <c r="IAC82" s="8"/>
      <c r="IAD82" s="8"/>
      <c r="IAE82" s="8"/>
      <c r="IAF82" s="8"/>
      <c r="IAG82" s="8"/>
      <c r="IAH82" s="8"/>
      <c r="IAI82" s="8"/>
      <c r="IAJ82" s="8"/>
      <c r="IAK82" s="8"/>
      <c r="IAL82" s="8"/>
      <c r="IAM82" s="8"/>
      <c r="IAN82" s="8"/>
      <c r="IAO82" s="8"/>
      <c r="IAP82" s="8"/>
      <c r="IAQ82" s="8"/>
      <c r="IAR82" s="8"/>
      <c r="IAS82" s="8"/>
      <c r="IAT82" s="8"/>
      <c r="IAU82" s="8"/>
      <c r="IAV82" s="8"/>
      <c r="IAW82" s="8"/>
      <c r="IAX82" s="8"/>
      <c r="IAY82" s="8"/>
      <c r="IAZ82" s="8"/>
      <c r="IBA82" s="8"/>
      <c r="IBB82" s="8"/>
      <c r="IBC82" s="8"/>
      <c r="IBD82" s="8"/>
      <c r="IBE82" s="8"/>
      <c r="IBF82" s="8"/>
      <c r="IBG82" s="8"/>
      <c r="IBH82" s="8"/>
      <c r="IBI82" s="8"/>
      <c r="IBJ82" s="8"/>
      <c r="IBK82" s="8"/>
      <c r="IBL82" s="8"/>
      <c r="IBM82" s="8"/>
      <c r="IBN82" s="8"/>
      <c r="IBO82" s="8"/>
      <c r="IBP82" s="8"/>
      <c r="IBQ82" s="8"/>
      <c r="IBR82" s="8"/>
      <c r="IBS82" s="8"/>
      <c r="IBT82" s="8"/>
      <c r="IBU82" s="8"/>
      <c r="IBV82" s="8"/>
      <c r="IBW82" s="8"/>
      <c r="IBX82" s="8"/>
      <c r="IBY82" s="8"/>
      <c r="IBZ82" s="8"/>
      <c r="ICA82" s="8"/>
      <c r="ICB82" s="8"/>
      <c r="ICC82" s="8"/>
      <c r="ICD82" s="8"/>
      <c r="ICE82" s="8"/>
      <c r="ICF82" s="8"/>
      <c r="ICG82" s="8"/>
      <c r="ICH82" s="8"/>
      <c r="ICI82" s="8"/>
      <c r="ICJ82" s="8"/>
      <c r="ICK82" s="8"/>
      <c r="ICL82" s="8"/>
      <c r="ICM82" s="8"/>
      <c r="ICN82" s="8"/>
      <c r="ICO82" s="8"/>
      <c r="ICP82" s="8"/>
      <c r="ICQ82" s="8"/>
      <c r="ICR82" s="8"/>
      <c r="ICS82" s="8"/>
      <c r="ICT82" s="8"/>
      <c r="ICU82" s="8"/>
      <c r="ICV82" s="8"/>
      <c r="ICW82" s="8"/>
      <c r="ICX82" s="8"/>
      <c r="ICY82" s="8"/>
      <c r="ICZ82" s="8"/>
      <c r="IDA82" s="8"/>
      <c r="IDB82" s="8"/>
      <c r="IDC82" s="8"/>
      <c r="IDD82" s="8"/>
      <c r="IDE82" s="8"/>
      <c r="IDF82" s="8"/>
      <c r="IDG82" s="8"/>
      <c r="IDH82" s="8"/>
      <c r="IDI82" s="8"/>
      <c r="IDJ82" s="8"/>
      <c r="IDK82" s="8"/>
      <c r="IDL82" s="8"/>
      <c r="IDM82" s="8"/>
      <c r="IDN82" s="8"/>
      <c r="IDO82" s="8"/>
      <c r="IDP82" s="8"/>
      <c r="IDQ82" s="8"/>
      <c r="IDR82" s="8"/>
      <c r="IDS82" s="8"/>
      <c r="IDT82" s="8"/>
      <c r="IDU82" s="8"/>
      <c r="IDV82" s="8"/>
      <c r="IDW82" s="8"/>
      <c r="IDX82" s="8"/>
      <c r="IDY82" s="8"/>
      <c r="IDZ82" s="8"/>
      <c r="IEA82" s="8"/>
      <c r="IEB82" s="8"/>
      <c r="IEC82" s="8"/>
      <c r="IED82" s="8"/>
      <c r="IEE82" s="8"/>
      <c r="IEF82" s="8"/>
      <c r="IEG82" s="8"/>
      <c r="IEH82" s="8"/>
      <c r="IEI82" s="8"/>
      <c r="IEJ82" s="8"/>
      <c r="IEK82" s="8"/>
      <c r="IEL82" s="8"/>
      <c r="IEM82" s="8"/>
      <c r="IEN82" s="8"/>
      <c r="IEO82" s="8"/>
      <c r="IEP82" s="8"/>
      <c r="IEQ82" s="8"/>
      <c r="IER82" s="8"/>
      <c r="IES82" s="8"/>
      <c r="IET82" s="8"/>
      <c r="IEU82" s="8"/>
      <c r="IEV82" s="8"/>
      <c r="IEW82" s="8"/>
      <c r="IEX82" s="8"/>
      <c r="IEY82" s="8"/>
      <c r="IEZ82" s="8"/>
      <c r="IFA82" s="8"/>
      <c r="IFB82" s="8"/>
      <c r="IFC82" s="8"/>
      <c r="IFD82" s="8"/>
      <c r="IFE82" s="8"/>
      <c r="IFF82" s="8"/>
      <c r="IFG82" s="8"/>
      <c r="IFH82" s="8"/>
      <c r="IFI82" s="8"/>
      <c r="IFJ82" s="8"/>
      <c r="IFK82" s="8"/>
      <c r="IFL82" s="8"/>
      <c r="IFM82" s="8"/>
      <c r="IFN82" s="8"/>
      <c r="IFO82" s="8"/>
      <c r="IFP82" s="8"/>
      <c r="IFQ82" s="8"/>
      <c r="IFR82" s="8"/>
      <c r="IFS82" s="8"/>
      <c r="IFT82" s="8"/>
      <c r="IFU82" s="8"/>
      <c r="IFV82" s="8"/>
      <c r="IFW82" s="8"/>
      <c r="IFX82" s="8"/>
      <c r="IFY82" s="8"/>
      <c r="IFZ82" s="8"/>
      <c r="IGA82" s="8"/>
      <c r="IGB82" s="8"/>
      <c r="IGC82" s="8"/>
      <c r="IGD82" s="8"/>
      <c r="IGE82" s="8"/>
      <c r="IGF82" s="8"/>
      <c r="IGG82" s="8"/>
      <c r="IGH82" s="8"/>
      <c r="IGI82" s="8"/>
      <c r="IGJ82" s="8"/>
      <c r="IGK82" s="8"/>
      <c r="IGL82" s="8"/>
      <c r="IGM82" s="8"/>
      <c r="IGN82" s="8"/>
      <c r="IGO82" s="8"/>
      <c r="IGP82" s="8"/>
      <c r="IGQ82" s="8"/>
      <c r="IGR82" s="8"/>
      <c r="IGS82" s="8"/>
      <c r="IGT82" s="8"/>
      <c r="IGU82" s="8"/>
      <c r="IGV82" s="8"/>
      <c r="IGW82" s="8"/>
      <c r="IGX82" s="8"/>
      <c r="IGY82" s="8"/>
      <c r="IGZ82" s="8"/>
      <c r="IHA82" s="8"/>
      <c r="IHB82" s="8"/>
      <c r="IHC82" s="8"/>
      <c r="IHD82" s="8"/>
      <c r="IHE82" s="8"/>
      <c r="IHF82" s="8"/>
      <c r="IHG82" s="8"/>
      <c r="IHH82" s="8"/>
      <c r="IHI82" s="8"/>
      <c r="IHJ82" s="8"/>
      <c r="IHK82" s="8"/>
      <c r="IHL82" s="8"/>
      <c r="IHM82" s="8"/>
      <c r="IHN82" s="8"/>
      <c r="IHO82" s="8"/>
      <c r="IHP82" s="8"/>
      <c r="IHQ82" s="8"/>
      <c r="IHR82" s="8"/>
      <c r="IHS82" s="8"/>
      <c r="IHT82" s="8"/>
      <c r="IHU82" s="8"/>
      <c r="IHV82" s="8"/>
      <c r="IHW82" s="8"/>
      <c r="IHX82" s="8"/>
      <c r="IHY82" s="8"/>
      <c r="IHZ82" s="8"/>
      <c r="IIA82" s="8"/>
      <c r="IIB82" s="8"/>
      <c r="IIC82" s="8"/>
      <c r="IID82" s="8"/>
      <c r="IIE82" s="8"/>
      <c r="IIF82" s="8"/>
      <c r="IIG82" s="8"/>
      <c r="IIH82" s="8"/>
      <c r="III82" s="8"/>
      <c r="IIJ82" s="8"/>
      <c r="IIK82" s="8"/>
      <c r="IIL82" s="8"/>
      <c r="IIM82" s="8"/>
      <c r="IIN82" s="8"/>
      <c r="IIO82" s="8"/>
      <c r="IIP82" s="8"/>
      <c r="IIQ82" s="8"/>
      <c r="IIR82" s="8"/>
      <c r="IIS82" s="8"/>
      <c r="IIT82" s="8"/>
      <c r="IIU82" s="8"/>
      <c r="IIV82" s="8"/>
      <c r="IIW82" s="8"/>
      <c r="IIX82" s="8"/>
      <c r="IIY82" s="8"/>
      <c r="IIZ82" s="8"/>
      <c r="IJA82" s="8"/>
      <c r="IJB82" s="8"/>
      <c r="IJC82" s="8"/>
      <c r="IJD82" s="8"/>
      <c r="IJE82" s="8"/>
      <c r="IJF82" s="8"/>
      <c r="IJG82" s="8"/>
      <c r="IJH82" s="8"/>
      <c r="IJI82" s="8"/>
      <c r="IJJ82" s="8"/>
      <c r="IJK82" s="8"/>
      <c r="IJL82" s="8"/>
      <c r="IJM82" s="8"/>
      <c r="IJN82" s="8"/>
      <c r="IJO82" s="8"/>
      <c r="IJP82" s="8"/>
      <c r="IJQ82" s="8"/>
      <c r="IJR82" s="8"/>
      <c r="IJS82" s="8"/>
      <c r="IJT82" s="8"/>
      <c r="IJU82" s="8"/>
      <c r="IJV82" s="8"/>
      <c r="IJW82" s="8"/>
      <c r="IJX82" s="8"/>
      <c r="IJY82" s="8"/>
      <c r="IJZ82" s="8"/>
      <c r="IKA82" s="8"/>
      <c r="IKB82" s="8"/>
      <c r="IKC82" s="8"/>
      <c r="IKD82" s="8"/>
      <c r="IKE82" s="8"/>
      <c r="IKF82" s="8"/>
      <c r="IKG82" s="8"/>
      <c r="IKH82" s="8"/>
      <c r="IKI82" s="8"/>
      <c r="IKJ82" s="8"/>
      <c r="IKK82" s="8"/>
      <c r="IKL82" s="8"/>
      <c r="IKM82" s="8"/>
      <c r="IKN82" s="8"/>
      <c r="IKO82" s="8"/>
      <c r="IKP82" s="8"/>
      <c r="IKQ82" s="8"/>
      <c r="IKR82" s="8"/>
      <c r="IKS82" s="8"/>
      <c r="IKT82" s="8"/>
      <c r="IKU82" s="8"/>
      <c r="IKV82" s="8"/>
      <c r="IKW82" s="8"/>
      <c r="IKX82" s="8"/>
      <c r="IKY82" s="8"/>
      <c r="IKZ82" s="8"/>
      <c r="ILA82" s="8"/>
      <c r="ILB82" s="8"/>
      <c r="ILC82" s="8"/>
      <c r="ILD82" s="8"/>
      <c r="ILE82" s="8"/>
      <c r="ILF82" s="8"/>
      <c r="ILG82" s="8"/>
      <c r="ILH82" s="8"/>
      <c r="ILI82" s="8"/>
      <c r="ILJ82" s="8"/>
      <c r="ILK82" s="8"/>
      <c r="ILL82" s="8"/>
      <c r="ILM82" s="8"/>
      <c r="ILN82" s="8"/>
      <c r="ILO82" s="8"/>
      <c r="ILP82" s="8"/>
      <c r="ILQ82" s="8"/>
      <c r="ILR82" s="8"/>
      <c r="ILS82" s="8"/>
      <c r="ILT82" s="8"/>
      <c r="ILU82" s="8"/>
      <c r="ILV82" s="8"/>
      <c r="ILW82" s="8"/>
      <c r="ILX82" s="8"/>
      <c r="ILY82" s="8"/>
      <c r="ILZ82" s="8"/>
      <c r="IMA82" s="8"/>
      <c r="IMB82" s="8"/>
      <c r="IMC82" s="8"/>
      <c r="IMD82" s="8"/>
      <c r="IME82" s="8"/>
      <c r="IMF82" s="8"/>
      <c r="IMG82" s="8"/>
      <c r="IMH82" s="8"/>
      <c r="IMI82" s="8"/>
      <c r="IMJ82" s="8"/>
      <c r="IMK82" s="8"/>
      <c r="IML82" s="8"/>
      <c r="IMM82" s="8"/>
      <c r="IMN82" s="8"/>
      <c r="IMO82" s="8"/>
      <c r="IMP82" s="8"/>
      <c r="IMQ82" s="8"/>
      <c r="IMR82" s="8"/>
      <c r="IMS82" s="8"/>
      <c r="IMT82" s="8"/>
      <c r="IMU82" s="8"/>
      <c r="IMV82" s="8"/>
      <c r="IMW82" s="8"/>
      <c r="IMX82" s="8"/>
      <c r="IMY82" s="8"/>
      <c r="IMZ82" s="8"/>
      <c r="INA82" s="8"/>
      <c r="INB82" s="8"/>
      <c r="INC82" s="8"/>
      <c r="IND82" s="8"/>
      <c r="INE82" s="8"/>
      <c r="INF82" s="8"/>
      <c r="ING82" s="8"/>
      <c r="INH82" s="8"/>
      <c r="INI82" s="8"/>
      <c r="INJ82" s="8"/>
      <c r="INK82" s="8"/>
      <c r="INL82" s="8"/>
      <c r="INM82" s="8"/>
      <c r="INN82" s="8"/>
      <c r="INO82" s="8"/>
      <c r="INP82" s="8"/>
      <c r="INQ82" s="8"/>
      <c r="INR82" s="8"/>
      <c r="INS82" s="8"/>
      <c r="INT82" s="8"/>
      <c r="INU82" s="8"/>
      <c r="INV82" s="8"/>
      <c r="INW82" s="8"/>
      <c r="INX82" s="8"/>
      <c r="INY82" s="8"/>
      <c r="INZ82" s="8"/>
      <c r="IOA82" s="8"/>
      <c r="IOB82" s="8"/>
      <c r="IOC82" s="8"/>
      <c r="IOD82" s="8"/>
      <c r="IOE82" s="8"/>
      <c r="IOF82" s="8"/>
      <c r="IOG82" s="8"/>
      <c r="IOH82" s="8"/>
      <c r="IOI82" s="8"/>
      <c r="IOJ82" s="8"/>
      <c r="IOK82" s="8"/>
      <c r="IOL82" s="8"/>
      <c r="IOM82" s="8"/>
      <c r="ION82" s="8"/>
      <c r="IOO82" s="8"/>
      <c r="IOP82" s="8"/>
      <c r="IOQ82" s="8"/>
      <c r="IOR82" s="8"/>
      <c r="IOS82" s="8"/>
      <c r="IOT82" s="8"/>
      <c r="IOU82" s="8"/>
      <c r="IOV82" s="8"/>
      <c r="IOW82" s="8"/>
      <c r="IOX82" s="8"/>
      <c r="IOY82" s="8"/>
      <c r="IOZ82" s="8"/>
      <c r="IPA82" s="8"/>
      <c r="IPB82" s="8"/>
      <c r="IPC82" s="8"/>
      <c r="IPD82" s="8"/>
      <c r="IPE82" s="8"/>
      <c r="IPF82" s="8"/>
      <c r="IPG82" s="8"/>
      <c r="IPH82" s="8"/>
      <c r="IPI82" s="8"/>
      <c r="IPJ82" s="8"/>
      <c r="IPK82" s="8"/>
      <c r="IPL82" s="8"/>
      <c r="IPM82" s="8"/>
      <c r="IPN82" s="8"/>
      <c r="IPO82" s="8"/>
      <c r="IPP82" s="8"/>
      <c r="IPQ82" s="8"/>
      <c r="IPR82" s="8"/>
      <c r="IPS82" s="8"/>
      <c r="IPT82" s="8"/>
      <c r="IPU82" s="8"/>
      <c r="IPV82" s="8"/>
      <c r="IPW82" s="8"/>
      <c r="IPX82" s="8"/>
      <c r="IPY82" s="8"/>
      <c r="IPZ82" s="8"/>
      <c r="IQA82" s="8"/>
      <c r="IQB82" s="8"/>
      <c r="IQC82" s="8"/>
      <c r="IQD82" s="8"/>
      <c r="IQE82" s="8"/>
      <c r="IQF82" s="8"/>
      <c r="IQG82" s="8"/>
      <c r="IQH82" s="8"/>
      <c r="IQI82" s="8"/>
      <c r="IQJ82" s="8"/>
      <c r="IQK82" s="8"/>
      <c r="IQL82" s="8"/>
      <c r="IQM82" s="8"/>
      <c r="IQN82" s="8"/>
      <c r="IQO82" s="8"/>
      <c r="IQP82" s="8"/>
      <c r="IQQ82" s="8"/>
      <c r="IQR82" s="8"/>
      <c r="IQS82" s="8"/>
      <c r="IQT82" s="8"/>
      <c r="IQU82" s="8"/>
      <c r="IQV82" s="8"/>
      <c r="IQW82" s="8"/>
      <c r="IQX82" s="8"/>
      <c r="IQY82" s="8"/>
      <c r="IQZ82" s="8"/>
      <c r="IRA82" s="8"/>
      <c r="IRB82" s="8"/>
      <c r="IRC82" s="8"/>
      <c r="IRD82" s="8"/>
      <c r="IRE82" s="8"/>
      <c r="IRF82" s="8"/>
      <c r="IRG82" s="8"/>
      <c r="IRH82" s="8"/>
      <c r="IRI82" s="8"/>
      <c r="IRJ82" s="8"/>
      <c r="IRK82" s="8"/>
      <c r="IRL82" s="8"/>
      <c r="IRM82" s="8"/>
      <c r="IRN82" s="8"/>
      <c r="IRO82" s="8"/>
      <c r="IRP82" s="8"/>
      <c r="IRQ82" s="8"/>
      <c r="IRR82" s="8"/>
      <c r="IRS82" s="8"/>
      <c r="IRT82" s="8"/>
      <c r="IRU82" s="8"/>
      <c r="IRV82" s="8"/>
      <c r="IRW82" s="8"/>
      <c r="IRX82" s="8"/>
      <c r="IRY82" s="8"/>
      <c r="IRZ82" s="8"/>
      <c r="ISA82" s="8"/>
      <c r="ISB82" s="8"/>
      <c r="ISC82" s="8"/>
      <c r="ISD82" s="8"/>
      <c r="ISE82" s="8"/>
      <c r="ISF82" s="8"/>
      <c r="ISG82" s="8"/>
      <c r="ISH82" s="8"/>
      <c r="ISI82" s="8"/>
      <c r="ISJ82" s="8"/>
      <c r="ISK82" s="8"/>
      <c r="ISL82" s="8"/>
      <c r="ISM82" s="8"/>
      <c r="ISN82" s="8"/>
      <c r="ISO82" s="8"/>
      <c r="ISP82" s="8"/>
      <c r="ISQ82" s="8"/>
      <c r="ISR82" s="8"/>
      <c r="ISS82" s="8"/>
      <c r="IST82" s="8"/>
      <c r="ISU82" s="8"/>
      <c r="ISV82" s="8"/>
      <c r="ISW82" s="8"/>
      <c r="ISX82" s="8"/>
      <c r="ISY82" s="8"/>
      <c r="ISZ82" s="8"/>
      <c r="ITA82" s="8"/>
      <c r="ITB82" s="8"/>
      <c r="ITC82" s="8"/>
      <c r="ITD82" s="8"/>
      <c r="ITE82" s="8"/>
      <c r="ITF82" s="8"/>
      <c r="ITG82" s="8"/>
      <c r="ITH82" s="8"/>
      <c r="ITI82" s="8"/>
      <c r="ITJ82" s="8"/>
      <c r="ITK82" s="8"/>
      <c r="ITL82" s="8"/>
      <c r="ITM82" s="8"/>
      <c r="ITN82" s="8"/>
      <c r="ITO82" s="8"/>
      <c r="ITP82" s="8"/>
      <c r="ITQ82" s="8"/>
      <c r="ITR82" s="8"/>
      <c r="ITS82" s="8"/>
      <c r="ITT82" s="8"/>
      <c r="ITU82" s="8"/>
      <c r="ITV82" s="8"/>
      <c r="ITW82" s="8"/>
      <c r="ITX82" s="8"/>
      <c r="ITY82" s="8"/>
      <c r="ITZ82" s="8"/>
      <c r="IUA82" s="8"/>
      <c r="IUB82" s="8"/>
      <c r="IUC82" s="8"/>
      <c r="IUD82" s="8"/>
      <c r="IUE82" s="8"/>
      <c r="IUF82" s="8"/>
      <c r="IUG82" s="8"/>
      <c r="IUH82" s="8"/>
      <c r="IUI82" s="8"/>
      <c r="IUJ82" s="8"/>
      <c r="IUK82" s="8"/>
      <c r="IUL82" s="8"/>
      <c r="IUM82" s="8"/>
      <c r="IUN82" s="8"/>
      <c r="IUO82" s="8"/>
      <c r="IUP82" s="8"/>
      <c r="IUQ82" s="8"/>
      <c r="IUR82" s="8"/>
      <c r="IUS82" s="8"/>
      <c r="IUT82" s="8"/>
      <c r="IUU82" s="8"/>
      <c r="IUV82" s="8"/>
      <c r="IUW82" s="8"/>
      <c r="IUX82" s="8"/>
      <c r="IUY82" s="8"/>
      <c r="IUZ82" s="8"/>
      <c r="IVA82" s="8"/>
      <c r="IVB82" s="8"/>
      <c r="IVC82" s="8"/>
      <c r="IVD82" s="8"/>
      <c r="IVE82" s="8"/>
      <c r="IVF82" s="8"/>
      <c r="IVG82" s="8"/>
      <c r="IVH82" s="8"/>
      <c r="IVI82" s="8"/>
      <c r="IVJ82" s="8"/>
      <c r="IVK82" s="8"/>
      <c r="IVL82" s="8"/>
      <c r="IVM82" s="8"/>
      <c r="IVN82" s="8"/>
      <c r="IVO82" s="8"/>
      <c r="IVP82" s="8"/>
      <c r="IVQ82" s="8"/>
      <c r="IVR82" s="8"/>
      <c r="IVS82" s="8"/>
      <c r="IVT82" s="8"/>
      <c r="IVU82" s="8"/>
      <c r="IVV82" s="8"/>
      <c r="IVW82" s="8"/>
      <c r="IVX82" s="8"/>
      <c r="IVY82" s="8"/>
      <c r="IVZ82" s="8"/>
      <c r="IWA82" s="8"/>
      <c r="IWB82" s="8"/>
      <c r="IWC82" s="8"/>
      <c r="IWD82" s="8"/>
      <c r="IWE82" s="8"/>
      <c r="IWF82" s="8"/>
      <c r="IWG82" s="8"/>
      <c r="IWH82" s="8"/>
      <c r="IWI82" s="8"/>
      <c r="IWJ82" s="8"/>
      <c r="IWK82" s="8"/>
      <c r="IWL82" s="8"/>
      <c r="IWM82" s="8"/>
      <c r="IWN82" s="8"/>
      <c r="IWO82" s="8"/>
      <c r="IWP82" s="8"/>
      <c r="IWQ82" s="8"/>
      <c r="IWR82" s="8"/>
      <c r="IWS82" s="8"/>
      <c r="IWT82" s="8"/>
      <c r="IWU82" s="8"/>
      <c r="IWV82" s="8"/>
      <c r="IWW82" s="8"/>
      <c r="IWX82" s="8"/>
      <c r="IWY82" s="8"/>
      <c r="IWZ82" s="8"/>
      <c r="IXA82" s="8"/>
      <c r="IXB82" s="8"/>
      <c r="IXC82" s="8"/>
      <c r="IXD82" s="8"/>
      <c r="IXE82" s="8"/>
      <c r="IXF82" s="8"/>
      <c r="IXG82" s="8"/>
      <c r="IXH82" s="8"/>
      <c r="IXI82" s="8"/>
      <c r="IXJ82" s="8"/>
      <c r="IXK82" s="8"/>
      <c r="IXL82" s="8"/>
      <c r="IXM82" s="8"/>
      <c r="IXN82" s="8"/>
      <c r="IXO82" s="8"/>
      <c r="IXP82" s="8"/>
      <c r="IXQ82" s="8"/>
      <c r="IXR82" s="8"/>
      <c r="IXS82" s="8"/>
      <c r="IXT82" s="8"/>
      <c r="IXU82" s="8"/>
      <c r="IXV82" s="8"/>
      <c r="IXW82" s="8"/>
      <c r="IXX82" s="8"/>
      <c r="IXY82" s="8"/>
      <c r="IXZ82" s="8"/>
      <c r="IYA82" s="8"/>
      <c r="IYB82" s="8"/>
      <c r="IYC82" s="8"/>
      <c r="IYD82" s="8"/>
      <c r="IYE82" s="8"/>
      <c r="IYF82" s="8"/>
      <c r="IYG82" s="8"/>
      <c r="IYH82" s="8"/>
      <c r="IYI82" s="8"/>
      <c r="IYJ82" s="8"/>
      <c r="IYK82" s="8"/>
      <c r="IYL82" s="8"/>
      <c r="IYM82" s="8"/>
      <c r="IYN82" s="8"/>
      <c r="IYO82" s="8"/>
      <c r="IYP82" s="8"/>
      <c r="IYQ82" s="8"/>
      <c r="IYR82" s="8"/>
      <c r="IYS82" s="8"/>
      <c r="IYT82" s="8"/>
      <c r="IYU82" s="8"/>
      <c r="IYV82" s="8"/>
      <c r="IYW82" s="8"/>
      <c r="IYX82" s="8"/>
      <c r="IYY82" s="8"/>
      <c r="IYZ82" s="8"/>
      <c r="IZA82" s="8"/>
      <c r="IZB82" s="8"/>
      <c r="IZC82" s="8"/>
      <c r="IZD82" s="8"/>
      <c r="IZE82" s="8"/>
      <c r="IZF82" s="8"/>
      <c r="IZG82" s="8"/>
      <c r="IZH82" s="8"/>
      <c r="IZI82" s="8"/>
      <c r="IZJ82" s="8"/>
      <c r="IZK82" s="8"/>
      <c r="IZL82" s="8"/>
      <c r="IZM82" s="8"/>
      <c r="IZN82" s="8"/>
      <c r="IZO82" s="8"/>
      <c r="IZP82" s="8"/>
      <c r="IZQ82" s="8"/>
      <c r="IZR82" s="8"/>
      <c r="IZS82" s="8"/>
      <c r="IZT82" s="8"/>
      <c r="IZU82" s="8"/>
      <c r="IZV82" s="8"/>
      <c r="IZW82" s="8"/>
      <c r="IZX82" s="8"/>
      <c r="IZY82" s="8"/>
      <c r="IZZ82" s="8"/>
      <c r="JAA82" s="8"/>
      <c r="JAB82" s="8"/>
      <c r="JAC82" s="8"/>
      <c r="JAD82" s="8"/>
      <c r="JAE82" s="8"/>
      <c r="JAF82" s="8"/>
      <c r="JAG82" s="8"/>
      <c r="JAH82" s="8"/>
      <c r="JAI82" s="8"/>
      <c r="JAJ82" s="8"/>
      <c r="JAK82" s="8"/>
      <c r="JAL82" s="8"/>
      <c r="JAM82" s="8"/>
      <c r="JAN82" s="8"/>
      <c r="JAO82" s="8"/>
      <c r="JAP82" s="8"/>
      <c r="JAQ82" s="8"/>
      <c r="JAR82" s="8"/>
      <c r="JAS82" s="8"/>
      <c r="JAT82" s="8"/>
      <c r="JAU82" s="8"/>
      <c r="JAV82" s="8"/>
      <c r="JAW82" s="8"/>
      <c r="JAX82" s="8"/>
      <c r="JAY82" s="8"/>
      <c r="JAZ82" s="8"/>
      <c r="JBA82" s="8"/>
      <c r="JBB82" s="8"/>
      <c r="JBC82" s="8"/>
      <c r="JBD82" s="8"/>
      <c r="JBE82" s="8"/>
      <c r="JBF82" s="8"/>
      <c r="JBG82" s="8"/>
      <c r="JBH82" s="8"/>
      <c r="JBI82" s="8"/>
      <c r="JBJ82" s="8"/>
      <c r="JBK82" s="8"/>
      <c r="JBL82" s="8"/>
      <c r="JBM82" s="8"/>
      <c r="JBN82" s="8"/>
      <c r="JBO82" s="8"/>
      <c r="JBP82" s="8"/>
      <c r="JBQ82" s="8"/>
      <c r="JBR82" s="8"/>
      <c r="JBS82" s="8"/>
      <c r="JBT82" s="8"/>
      <c r="JBU82" s="8"/>
      <c r="JBV82" s="8"/>
      <c r="JBW82" s="8"/>
      <c r="JBX82" s="8"/>
      <c r="JBY82" s="8"/>
      <c r="JBZ82" s="8"/>
      <c r="JCA82" s="8"/>
      <c r="JCB82" s="8"/>
      <c r="JCC82" s="8"/>
      <c r="JCD82" s="8"/>
      <c r="JCE82" s="8"/>
      <c r="JCF82" s="8"/>
      <c r="JCG82" s="8"/>
      <c r="JCH82" s="8"/>
      <c r="JCI82" s="8"/>
      <c r="JCJ82" s="8"/>
      <c r="JCK82" s="8"/>
      <c r="JCL82" s="8"/>
      <c r="JCM82" s="8"/>
      <c r="JCN82" s="8"/>
      <c r="JCO82" s="8"/>
      <c r="JCP82" s="8"/>
      <c r="JCQ82" s="8"/>
      <c r="JCR82" s="8"/>
      <c r="JCS82" s="8"/>
      <c r="JCT82" s="8"/>
      <c r="JCU82" s="8"/>
      <c r="JCV82" s="8"/>
      <c r="JCW82" s="8"/>
      <c r="JCX82" s="8"/>
      <c r="JCY82" s="8"/>
      <c r="JCZ82" s="8"/>
      <c r="JDA82" s="8"/>
      <c r="JDB82" s="8"/>
      <c r="JDC82" s="8"/>
      <c r="JDD82" s="8"/>
      <c r="JDE82" s="8"/>
      <c r="JDF82" s="8"/>
      <c r="JDG82" s="8"/>
      <c r="JDH82" s="8"/>
      <c r="JDI82" s="8"/>
      <c r="JDJ82" s="8"/>
      <c r="JDK82" s="8"/>
      <c r="JDL82" s="8"/>
      <c r="JDM82" s="8"/>
      <c r="JDN82" s="8"/>
      <c r="JDO82" s="8"/>
      <c r="JDP82" s="8"/>
      <c r="JDQ82" s="8"/>
      <c r="JDR82" s="8"/>
      <c r="JDS82" s="8"/>
      <c r="JDT82" s="8"/>
      <c r="JDU82" s="8"/>
      <c r="JDV82" s="8"/>
      <c r="JDW82" s="8"/>
      <c r="JDX82" s="8"/>
      <c r="JDY82" s="8"/>
      <c r="JDZ82" s="8"/>
      <c r="JEA82" s="8"/>
      <c r="JEB82" s="8"/>
      <c r="JEC82" s="8"/>
      <c r="JED82" s="8"/>
      <c r="JEE82" s="8"/>
      <c r="JEF82" s="8"/>
      <c r="JEG82" s="8"/>
      <c r="JEH82" s="8"/>
      <c r="JEI82" s="8"/>
      <c r="JEJ82" s="8"/>
      <c r="JEK82" s="8"/>
      <c r="JEL82" s="8"/>
      <c r="JEM82" s="8"/>
      <c r="JEN82" s="8"/>
      <c r="JEO82" s="8"/>
      <c r="JEP82" s="8"/>
      <c r="JEQ82" s="8"/>
      <c r="JER82" s="8"/>
      <c r="JES82" s="8"/>
      <c r="JET82" s="8"/>
      <c r="JEU82" s="8"/>
      <c r="JEV82" s="8"/>
      <c r="JEW82" s="8"/>
      <c r="JEX82" s="8"/>
      <c r="JEY82" s="8"/>
      <c r="JEZ82" s="8"/>
      <c r="JFA82" s="8"/>
      <c r="JFB82" s="8"/>
      <c r="JFC82" s="8"/>
      <c r="JFD82" s="8"/>
      <c r="JFE82" s="8"/>
      <c r="JFF82" s="8"/>
      <c r="JFG82" s="8"/>
      <c r="JFH82" s="8"/>
      <c r="JFI82" s="8"/>
      <c r="JFJ82" s="8"/>
      <c r="JFK82" s="8"/>
      <c r="JFL82" s="8"/>
      <c r="JFM82" s="8"/>
      <c r="JFN82" s="8"/>
      <c r="JFO82" s="8"/>
      <c r="JFP82" s="8"/>
      <c r="JFQ82" s="8"/>
      <c r="JFR82" s="8"/>
      <c r="JFS82" s="8"/>
      <c r="JFT82" s="8"/>
      <c r="JFU82" s="8"/>
      <c r="JFV82" s="8"/>
      <c r="JFW82" s="8"/>
      <c r="JFX82" s="8"/>
      <c r="JFY82" s="8"/>
      <c r="JFZ82" s="8"/>
      <c r="JGA82" s="8"/>
      <c r="JGB82" s="8"/>
      <c r="JGC82" s="8"/>
      <c r="JGD82" s="8"/>
      <c r="JGE82" s="8"/>
      <c r="JGF82" s="8"/>
      <c r="JGG82" s="8"/>
      <c r="JGH82" s="8"/>
      <c r="JGI82" s="8"/>
      <c r="JGJ82" s="8"/>
      <c r="JGK82" s="8"/>
      <c r="JGL82" s="8"/>
      <c r="JGM82" s="8"/>
      <c r="JGN82" s="8"/>
      <c r="JGO82" s="8"/>
      <c r="JGP82" s="8"/>
      <c r="JGQ82" s="8"/>
      <c r="JGR82" s="8"/>
      <c r="JGS82" s="8"/>
      <c r="JGT82" s="8"/>
      <c r="JGU82" s="8"/>
      <c r="JGV82" s="8"/>
      <c r="JGW82" s="8"/>
      <c r="JGX82" s="8"/>
      <c r="JGY82" s="8"/>
      <c r="JGZ82" s="8"/>
      <c r="JHA82" s="8"/>
      <c r="JHB82" s="8"/>
      <c r="JHC82" s="8"/>
      <c r="JHD82" s="8"/>
      <c r="JHE82" s="8"/>
      <c r="JHF82" s="8"/>
      <c r="JHG82" s="8"/>
      <c r="JHH82" s="8"/>
      <c r="JHI82" s="8"/>
      <c r="JHJ82" s="8"/>
      <c r="JHK82" s="8"/>
      <c r="JHL82" s="8"/>
      <c r="JHM82" s="8"/>
      <c r="JHN82" s="8"/>
      <c r="JHO82" s="8"/>
      <c r="JHP82" s="8"/>
      <c r="JHQ82" s="8"/>
      <c r="JHR82" s="8"/>
      <c r="JHS82" s="8"/>
      <c r="JHT82" s="8"/>
      <c r="JHU82" s="8"/>
      <c r="JHV82" s="8"/>
      <c r="JHW82" s="8"/>
      <c r="JHX82" s="8"/>
      <c r="JHY82" s="8"/>
      <c r="JHZ82" s="8"/>
      <c r="JIA82" s="8"/>
      <c r="JIB82" s="8"/>
      <c r="JIC82" s="8"/>
      <c r="JID82" s="8"/>
      <c r="JIE82" s="8"/>
      <c r="JIF82" s="8"/>
      <c r="JIG82" s="8"/>
      <c r="JIH82" s="8"/>
      <c r="JII82" s="8"/>
      <c r="JIJ82" s="8"/>
      <c r="JIK82" s="8"/>
      <c r="JIL82" s="8"/>
      <c r="JIM82" s="8"/>
      <c r="JIN82" s="8"/>
      <c r="JIO82" s="8"/>
      <c r="JIP82" s="8"/>
      <c r="JIQ82" s="8"/>
      <c r="JIR82" s="8"/>
      <c r="JIS82" s="8"/>
      <c r="JIT82" s="8"/>
      <c r="JIU82" s="8"/>
      <c r="JIV82" s="8"/>
      <c r="JIW82" s="8"/>
      <c r="JIX82" s="8"/>
      <c r="JIY82" s="8"/>
      <c r="JIZ82" s="8"/>
      <c r="JJA82" s="8"/>
      <c r="JJB82" s="8"/>
      <c r="JJC82" s="8"/>
      <c r="JJD82" s="8"/>
      <c r="JJE82" s="8"/>
      <c r="JJF82" s="8"/>
      <c r="JJG82" s="8"/>
      <c r="JJH82" s="8"/>
      <c r="JJI82" s="8"/>
      <c r="JJJ82" s="8"/>
      <c r="JJK82" s="8"/>
      <c r="JJL82" s="8"/>
      <c r="JJM82" s="8"/>
      <c r="JJN82" s="8"/>
      <c r="JJO82" s="8"/>
      <c r="JJP82" s="8"/>
      <c r="JJQ82" s="8"/>
      <c r="JJR82" s="8"/>
      <c r="JJS82" s="8"/>
      <c r="JJT82" s="8"/>
      <c r="JJU82" s="8"/>
      <c r="JJV82" s="8"/>
      <c r="JJW82" s="8"/>
      <c r="JJX82" s="8"/>
      <c r="JJY82" s="8"/>
      <c r="JJZ82" s="8"/>
      <c r="JKA82" s="8"/>
      <c r="JKB82" s="8"/>
      <c r="JKC82" s="8"/>
      <c r="JKD82" s="8"/>
      <c r="JKE82" s="8"/>
      <c r="JKF82" s="8"/>
      <c r="JKG82" s="8"/>
      <c r="JKH82" s="8"/>
      <c r="JKI82" s="8"/>
      <c r="JKJ82" s="8"/>
      <c r="JKK82" s="8"/>
      <c r="JKL82" s="8"/>
      <c r="JKM82" s="8"/>
      <c r="JKN82" s="8"/>
      <c r="JKO82" s="8"/>
      <c r="JKP82" s="8"/>
      <c r="JKQ82" s="8"/>
      <c r="JKR82" s="8"/>
      <c r="JKS82" s="8"/>
      <c r="JKT82" s="8"/>
      <c r="JKU82" s="8"/>
      <c r="JKV82" s="8"/>
      <c r="JKW82" s="8"/>
      <c r="JKX82" s="8"/>
      <c r="JKY82" s="8"/>
      <c r="JKZ82" s="8"/>
      <c r="JLA82" s="8"/>
      <c r="JLB82" s="8"/>
      <c r="JLC82" s="8"/>
      <c r="JLD82" s="8"/>
      <c r="JLE82" s="8"/>
      <c r="JLF82" s="8"/>
      <c r="JLG82" s="8"/>
      <c r="JLH82" s="8"/>
      <c r="JLI82" s="8"/>
      <c r="JLJ82" s="8"/>
      <c r="JLK82" s="8"/>
      <c r="JLL82" s="8"/>
      <c r="JLM82" s="8"/>
      <c r="JLN82" s="8"/>
      <c r="JLO82" s="8"/>
      <c r="JLP82" s="8"/>
      <c r="JLQ82" s="8"/>
      <c r="JLR82" s="8"/>
      <c r="JLS82" s="8"/>
      <c r="JLT82" s="8"/>
      <c r="JLU82" s="8"/>
      <c r="JLV82" s="8"/>
      <c r="JLW82" s="8"/>
      <c r="JLX82" s="8"/>
      <c r="JLY82" s="8"/>
      <c r="JLZ82" s="8"/>
      <c r="JMA82" s="8"/>
      <c r="JMB82" s="8"/>
      <c r="JMC82" s="8"/>
      <c r="JMD82" s="8"/>
      <c r="JME82" s="8"/>
      <c r="JMF82" s="8"/>
      <c r="JMG82" s="8"/>
      <c r="JMH82" s="8"/>
      <c r="JMI82" s="8"/>
      <c r="JMJ82" s="8"/>
      <c r="JMK82" s="8"/>
      <c r="JML82" s="8"/>
      <c r="JMM82" s="8"/>
      <c r="JMN82" s="8"/>
      <c r="JMO82" s="8"/>
      <c r="JMP82" s="8"/>
      <c r="JMQ82" s="8"/>
      <c r="JMR82" s="8"/>
      <c r="JMS82" s="8"/>
      <c r="JMT82" s="8"/>
      <c r="JMU82" s="8"/>
      <c r="JMV82" s="8"/>
      <c r="JMW82" s="8"/>
      <c r="JMX82" s="8"/>
      <c r="JMY82" s="8"/>
      <c r="JMZ82" s="8"/>
      <c r="JNA82" s="8"/>
      <c r="JNB82" s="8"/>
      <c r="JNC82" s="8"/>
      <c r="JND82" s="8"/>
      <c r="JNE82" s="8"/>
      <c r="JNF82" s="8"/>
      <c r="JNG82" s="8"/>
      <c r="JNH82" s="8"/>
      <c r="JNI82" s="8"/>
      <c r="JNJ82" s="8"/>
      <c r="JNK82" s="8"/>
      <c r="JNL82" s="8"/>
      <c r="JNM82" s="8"/>
      <c r="JNN82" s="8"/>
      <c r="JNO82" s="8"/>
      <c r="JNP82" s="8"/>
      <c r="JNQ82" s="8"/>
      <c r="JNR82" s="8"/>
      <c r="JNS82" s="8"/>
      <c r="JNT82" s="8"/>
      <c r="JNU82" s="8"/>
      <c r="JNV82" s="8"/>
      <c r="JNW82" s="8"/>
      <c r="JNX82" s="8"/>
      <c r="JNY82" s="8"/>
      <c r="JNZ82" s="8"/>
      <c r="JOA82" s="8"/>
      <c r="JOB82" s="8"/>
      <c r="JOC82" s="8"/>
      <c r="JOD82" s="8"/>
      <c r="JOE82" s="8"/>
      <c r="JOF82" s="8"/>
      <c r="JOG82" s="8"/>
      <c r="JOH82" s="8"/>
      <c r="JOI82" s="8"/>
      <c r="JOJ82" s="8"/>
      <c r="JOK82" s="8"/>
      <c r="JOL82" s="8"/>
      <c r="JOM82" s="8"/>
      <c r="JON82" s="8"/>
      <c r="JOO82" s="8"/>
      <c r="JOP82" s="8"/>
      <c r="JOQ82" s="8"/>
      <c r="JOR82" s="8"/>
      <c r="JOS82" s="8"/>
      <c r="JOT82" s="8"/>
      <c r="JOU82" s="8"/>
      <c r="JOV82" s="8"/>
      <c r="JOW82" s="8"/>
      <c r="JOX82" s="8"/>
      <c r="JOY82" s="8"/>
      <c r="JOZ82" s="8"/>
      <c r="JPA82" s="8"/>
      <c r="JPB82" s="8"/>
      <c r="JPC82" s="8"/>
      <c r="JPD82" s="8"/>
      <c r="JPE82" s="8"/>
      <c r="JPF82" s="8"/>
      <c r="JPG82" s="8"/>
      <c r="JPH82" s="8"/>
      <c r="JPI82" s="8"/>
      <c r="JPJ82" s="8"/>
      <c r="JPK82" s="8"/>
      <c r="JPL82" s="8"/>
      <c r="JPM82" s="8"/>
      <c r="JPN82" s="8"/>
      <c r="JPO82" s="8"/>
      <c r="JPP82" s="8"/>
      <c r="JPQ82" s="8"/>
      <c r="JPR82" s="8"/>
      <c r="JPS82" s="8"/>
      <c r="JPT82" s="8"/>
      <c r="JPU82" s="8"/>
      <c r="JPV82" s="8"/>
      <c r="JPW82" s="8"/>
      <c r="JPX82" s="8"/>
      <c r="JPY82" s="8"/>
      <c r="JPZ82" s="8"/>
      <c r="JQA82" s="8"/>
      <c r="JQB82" s="8"/>
      <c r="JQC82" s="8"/>
      <c r="JQD82" s="8"/>
      <c r="JQE82" s="8"/>
      <c r="JQF82" s="8"/>
      <c r="JQG82" s="8"/>
      <c r="JQH82" s="8"/>
      <c r="JQI82" s="8"/>
      <c r="JQJ82" s="8"/>
      <c r="JQK82" s="8"/>
      <c r="JQL82" s="8"/>
      <c r="JQM82" s="8"/>
      <c r="JQN82" s="8"/>
      <c r="JQO82" s="8"/>
      <c r="JQP82" s="8"/>
      <c r="JQQ82" s="8"/>
      <c r="JQR82" s="8"/>
      <c r="JQS82" s="8"/>
      <c r="JQT82" s="8"/>
      <c r="JQU82" s="8"/>
      <c r="JQV82" s="8"/>
      <c r="JQW82" s="8"/>
      <c r="JQX82" s="8"/>
      <c r="JQY82" s="8"/>
      <c r="JQZ82" s="8"/>
      <c r="JRA82" s="8"/>
      <c r="JRB82" s="8"/>
      <c r="JRC82" s="8"/>
      <c r="JRD82" s="8"/>
      <c r="JRE82" s="8"/>
      <c r="JRF82" s="8"/>
      <c r="JRG82" s="8"/>
      <c r="JRH82" s="8"/>
      <c r="JRI82" s="8"/>
      <c r="JRJ82" s="8"/>
      <c r="JRK82" s="8"/>
      <c r="JRL82" s="8"/>
      <c r="JRM82" s="8"/>
      <c r="JRN82" s="8"/>
      <c r="JRO82" s="8"/>
      <c r="JRP82" s="8"/>
      <c r="JRQ82" s="8"/>
      <c r="JRR82" s="8"/>
      <c r="JRS82" s="8"/>
      <c r="JRT82" s="8"/>
      <c r="JRU82" s="8"/>
      <c r="JRV82" s="8"/>
      <c r="JRW82" s="8"/>
      <c r="JRX82" s="8"/>
      <c r="JRY82" s="8"/>
      <c r="JRZ82" s="8"/>
      <c r="JSA82" s="8"/>
      <c r="JSB82" s="8"/>
      <c r="JSC82" s="8"/>
      <c r="JSD82" s="8"/>
      <c r="JSE82" s="8"/>
      <c r="JSF82" s="8"/>
      <c r="JSG82" s="8"/>
      <c r="JSH82" s="8"/>
      <c r="JSI82" s="8"/>
      <c r="JSJ82" s="8"/>
      <c r="JSK82" s="8"/>
      <c r="JSL82" s="8"/>
      <c r="JSM82" s="8"/>
      <c r="JSN82" s="8"/>
      <c r="JSO82" s="8"/>
      <c r="JSP82" s="8"/>
      <c r="JSQ82" s="8"/>
      <c r="JSR82" s="8"/>
      <c r="JSS82" s="8"/>
      <c r="JST82" s="8"/>
      <c r="JSU82" s="8"/>
      <c r="JSV82" s="8"/>
      <c r="JSW82" s="8"/>
      <c r="JSX82" s="8"/>
      <c r="JSY82" s="8"/>
      <c r="JSZ82" s="8"/>
      <c r="JTA82" s="8"/>
      <c r="JTB82" s="8"/>
      <c r="JTC82" s="8"/>
      <c r="JTD82" s="8"/>
      <c r="JTE82" s="8"/>
      <c r="JTF82" s="8"/>
      <c r="JTG82" s="8"/>
      <c r="JTH82" s="8"/>
      <c r="JTI82" s="8"/>
      <c r="JTJ82" s="8"/>
      <c r="JTK82" s="8"/>
      <c r="JTL82" s="8"/>
      <c r="JTM82" s="8"/>
      <c r="JTN82" s="8"/>
      <c r="JTO82" s="8"/>
      <c r="JTP82" s="8"/>
      <c r="JTQ82" s="8"/>
      <c r="JTR82" s="8"/>
      <c r="JTS82" s="8"/>
      <c r="JTT82" s="8"/>
      <c r="JTU82" s="8"/>
      <c r="JTV82" s="8"/>
      <c r="JTW82" s="8"/>
      <c r="JTX82" s="8"/>
      <c r="JTY82" s="8"/>
      <c r="JTZ82" s="8"/>
      <c r="JUA82" s="8"/>
      <c r="JUB82" s="8"/>
      <c r="JUC82" s="8"/>
      <c r="JUD82" s="8"/>
      <c r="JUE82" s="8"/>
      <c r="JUF82" s="8"/>
      <c r="JUG82" s="8"/>
      <c r="JUH82" s="8"/>
      <c r="JUI82" s="8"/>
      <c r="JUJ82" s="8"/>
      <c r="JUK82" s="8"/>
      <c r="JUL82" s="8"/>
      <c r="JUM82" s="8"/>
      <c r="JUN82" s="8"/>
      <c r="JUO82" s="8"/>
      <c r="JUP82" s="8"/>
      <c r="JUQ82" s="8"/>
      <c r="JUR82" s="8"/>
      <c r="JUS82" s="8"/>
      <c r="JUT82" s="8"/>
      <c r="JUU82" s="8"/>
      <c r="JUV82" s="8"/>
      <c r="JUW82" s="8"/>
      <c r="JUX82" s="8"/>
      <c r="JUY82" s="8"/>
      <c r="JUZ82" s="8"/>
      <c r="JVA82" s="8"/>
      <c r="JVB82" s="8"/>
      <c r="JVC82" s="8"/>
      <c r="JVD82" s="8"/>
      <c r="JVE82" s="8"/>
      <c r="JVF82" s="8"/>
      <c r="JVG82" s="8"/>
      <c r="JVH82" s="8"/>
      <c r="JVI82" s="8"/>
      <c r="JVJ82" s="8"/>
      <c r="JVK82" s="8"/>
      <c r="JVL82" s="8"/>
      <c r="JVM82" s="8"/>
      <c r="JVN82" s="8"/>
      <c r="JVO82" s="8"/>
      <c r="JVP82" s="8"/>
      <c r="JVQ82" s="8"/>
      <c r="JVR82" s="8"/>
      <c r="JVS82" s="8"/>
      <c r="JVT82" s="8"/>
      <c r="JVU82" s="8"/>
      <c r="JVV82" s="8"/>
      <c r="JVW82" s="8"/>
      <c r="JVX82" s="8"/>
      <c r="JVY82" s="8"/>
      <c r="JVZ82" s="8"/>
      <c r="JWA82" s="8"/>
      <c r="JWB82" s="8"/>
      <c r="JWC82" s="8"/>
      <c r="JWD82" s="8"/>
      <c r="JWE82" s="8"/>
      <c r="JWF82" s="8"/>
      <c r="JWG82" s="8"/>
      <c r="JWH82" s="8"/>
      <c r="JWI82" s="8"/>
      <c r="JWJ82" s="8"/>
      <c r="JWK82" s="8"/>
      <c r="JWL82" s="8"/>
      <c r="JWM82" s="8"/>
      <c r="JWN82" s="8"/>
      <c r="JWO82" s="8"/>
      <c r="JWP82" s="8"/>
      <c r="JWQ82" s="8"/>
      <c r="JWR82" s="8"/>
      <c r="JWS82" s="8"/>
      <c r="JWT82" s="8"/>
      <c r="JWU82" s="8"/>
      <c r="JWV82" s="8"/>
      <c r="JWW82" s="8"/>
      <c r="JWX82" s="8"/>
      <c r="JWY82" s="8"/>
      <c r="JWZ82" s="8"/>
      <c r="JXA82" s="8"/>
      <c r="JXB82" s="8"/>
      <c r="JXC82" s="8"/>
      <c r="JXD82" s="8"/>
      <c r="JXE82" s="8"/>
      <c r="JXF82" s="8"/>
      <c r="JXG82" s="8"/>
      <c r="JXH82" s="8"/>
      <c r="JXI82" s="8"/>
      <c r="JXJ82" s="8"/>
      <c r="JXK82" s="8"/>
      <c r="JXL82" s="8"/>
      <c r="JXM82" s="8"/>
      <c r="JXN82" s="8"/>
      <c r="JXO82" s="8"/>
      <c r="JXP82" s="8"/>
      <c r="JXQ82" s="8"/>
      <c r="JXR82" s="8"/>
      <c r="JXS82" s="8"/>
      <c r="JXT82" s="8"/>
      <c r="JXU82" s="8"/>
      <c r="JXV82" s="8"/>
      <c r="JXW82" s="8"/>
      <c r="JXX82" s="8"/>
      <c r="JXY82" s="8"/>
      <c r="JXZ82" s="8"/>
      <c r="JYA82" s="8"/>
      <c r="JYB82" s="8"/>
      <c r="JYC82" s="8"/>
      <c r="JYD82" s="8"/>
      <c r="JYE82" s="8"/>
      <c r="JYF82" s="8"/>
      <c r="JYG82" s="8"/>
      <c r="JYH82" s="8"/>
      <c r="JYI82" s="8"/>
      <c r="JYJ82" s="8"/>
      <c r="JYK82" s="8"/>
      <c r="JYL82" s="8"/>
      <c r="JYM82" s="8"/>
      <c r="JYN82" s="8"/>
      <c r="JYO82" s="8"/>
      <c r="JYP82" s="8"/>
      <c r="JYQ82" s="8"/>
      <c r="JYR82" s="8"/>
      <c r="JYS82" s="8"/>
      <c r="JYT82" s="8"/>
      <c r="JYU82" s="8"/>
      <c r="JYV82" s="8"/>
      <c r="JYW82" s="8"/>
      <c r="JYX82" s="8"/>
      <c r="JYY82" s="8"/>
      <c r="JYZ82" s="8"/>
      <c r="JZA82" s="8"/>
      <c r="JZB82" s="8"/>
      <c r="JZC82" s="8"/>
      <c r="JZD82" s="8"/>
      <c r="JZE82" s="8"/>
      <c r="JZF82" s="8"/>
      <c r="JZG82" s="8"/>
      <c r="JZH82" s="8"/>
      <c r="JZI82" s="8"/>
      <c r="JZJ82" s="8"/>
      <c r="JZK82" s="8"/>
      <c r="JZL82" s="8"/>
      <c r="JZM82" s="8"/>
      <c r="JZN82" s="8"/>
      <c r="JZO82" s="8"/>
      <c r="JZP82" s="8"/>
      <c r="JZQ82" s="8"/>
      <c r="JZR82" s="8"/>
      <c r="JZS82" s="8"/>
      <c r="JZT82" s="8"/>
      <c r="JZU82" s="8"/>
      <c r="JZV82" s="8"/>
      <c r="JZW82" s="8"/>
      <c r="JZX82" s="8"/>
      <c r="JZY82" s="8"/>
      <c r="JZZ82" s="8"/>
      <c r="KAA82" s="8"/>
      <c r="KAB82" s="8"/>
      <c r="KAC82" s="8"/>
      <c r="KAD82" s="8"/>
      <c r="KAE82" s="8"/>
      <c r="KAF82" s="8"/>
      <c r="KAG82" s="8"/>
      <c r="KAH82" s="8"/>
      <c r="KAI82" s="8"/>
      <c r="KAJ82" s="8"/>
      <c r="KAK82" s="8"/>
      <c r="KAL82" s="8"/>
      <c r="KAM82" s="8"/>
      <c r="KAN82" s="8"/>
      <c r="KAO82" s="8"/>
      <c r="KAP82" s="8"/>
      <c r="KAQ82" s="8"/>
      <c r="KAR82" s="8"/>
      <c r="KAS82" s="8"/>
      <c r="KAT82" s="8"/>
      <c r="KAU82" s="8"/>
      <c r="KAV82" s="8"/>
      <c r="KAW82" s="8"/>
      <c r="KAX82" s="8"/>
      <c r="KAY82" s="8"/>
      <c r="KAZ82" s="8"/>
      <c r="KBA82" s="8"/>
      <c r="KBB82" s="8"/>
      <c r="KBC82" s="8"/>
      <c r="KBD82" s="8"/>
      <c r="KBE82" s="8"/>
      <c r="KBF82" s="8"/>
      <c r="KBG82" s="8"/>
      <c r="KBH82" s="8"/>
      <c r="KBI82" s="8"/>
      <c r="KBJ82" s="8"/>
      <c r="KBK82" s="8"/>
      <c r="KBL82" s="8"/>
      <c r="KBM82" s="8"/>
      <c r="KBN82" s="8"/>
      <c r="KBO82" s="8"/>
      <c r="KBP82" s="8"/>
      <c r="KBQ82" s="8"/>
      <c r="KBR82" s="8"/>
      <c r="KBS82" s="8"/>
      <c r="KBT82" s="8"/>
      <c r="KBU82" s="8"/>
      <c r="KBV82" s="8"/>
      <c r="KBW82" s="8"/>
      <c r="KBX82" s="8"/>
      <c r="KBY82" s="8"/>
      <c r="KBZ82" s="8"/>
      <c r="KCA82" s="8"/>
      <c r="KCB82" s="8"/>
      <c r="KCC82" s="8"/>
      <c r="KCD82" s="8"/>
      <c r="KCE82" s="8"/>
      <c r="KCF82" s="8"/>
      <c r="KCG82" s="8"/>
      <c r="KCH82" s="8"/>
      <c r="KCI82" s="8"/>
      <c r="KCJ82" s="8"/>
      <c r="KCK82" s="8"/>
      <c r="KCL82" s="8"/>
      <c r="KCM82" s="8"/>
      <c r="KCN82" s="8"/>
      <c r="KCO82" s="8"/>
      <c r="KCP82" s="8"/>
      <c r="KCQ82" s="8"/>
      <c r="KCR82" s="8"/>
      <c r="KCS82" s="8"/>
      <c r="KCT82" s="8"/>
      <c r="KCU82" s="8"/>
      <c r="KCV82" s="8"/>
      <c r="KCW82" s="8"/>
      <c r="KCX82" s="8"/>
      <c r="KCY82" s="8"/>
      <c r="KCZ82" s="8"/>
      <c r="KDA82" s="8"/>
      <c r="KDB82" s="8"/>
      <c r="KDC82" s="8"/>
      <c r="KDD82" s="8"/>
      <c r="KDE82" s="8"/>
      <c r="KDF82" s="8"/>
      <c r="KDG82" s="8"/>
      <c r="KDH82" s="8"/>
      <c r="KDI82" s="8"/>
      <c r="KDJ82" s="8"/>
      <c r="KDK82" s="8"/>
      <c r="KDL82" s="8"/>
      <c r="KDM82" s="8"/>
      <c r="KDN82" s="8"/>
      <c r="KDO82" s="8"/>
      <c r="KDP82" s="8"/>
      <c r="KDQ82" s="8"/>
      <c r="KDR82" s="8"/>
      <c r="KDS82" s="8"/>
      <c r="KDT82" s="8"/>
      <c r="KDU82" s="8"/>
      <c r="KDV82" s="8"/>
      <c r="KDW82" s="8"/>
      <c r="KDX82" s="8"/>
      <c r="KDY82" s="8"/>
      <c r="KDZ82" s="8"/>
      <c r="KEA82" s="8"/>
      <c r="KEB82" s="8"/>
      <c r="KEC82" s="8"/>
      <c r="KED82" s="8"/>
      <c r="KEE82" s="8"/>
      <c r="KEF82" s="8"/>
      <c r="KEG82" s="8"/>
      <c r="KEH82" s="8"/>
      <c r="KEI82" s="8"/>
      <c r="KEJ82" s="8"/>
      <c r="KEK82" s="8"/>
      <c r="KEL82" s="8"/>
      <c r="KEM82" s="8"/>
      <c r="KEN82" s="8"/>
      <c r="KEO82" s="8"/>
      <c r="KEP82" s="8"/>
      <c r="KEQ82" s="8"/>
      <c r="KER82" s="8"/>
      <c r="KES82" s="8"/>
      <c r="KET82" s="8"/>
      <c r="KEU82" s="8"/>
      <c r="KEV82" s="8"/>
      <c r="KEW82" s="8"/>
      <c r="KEX82" s="8"/>
      <c r="KEY82" s="8"/>
      <c r="KEZ82" s="8"/>
      <c r="KFA82" s="8"/>
      <c r="KFB82" s="8"/>
      <c r="KFC82" s="8"/>
      <c r="KFD82" s="8"/>
      <c r="KFE82" s="8"/>
      <c r="KFF82" s="8"/>
      <c r="KFG82" s="8"/>
      <c r="KFH82" s="8"/>
      <c r="KFI82" s="8"/>
      <c r="KFJ82" s="8"/>
      <c r="KFK82" s="8"/>
      <c r="KFL82" s="8"/>
      <c r="KFM82" s="8"/>
      <c r="KFN82" s="8"/>
      <c r="KFO82" s="8"/>
      <c r="KFP82" s="8"/>
      <c r="KFQ82" s="8"/>
      <c r="KFR82" s="8"/>
      <c r="KFS82" s="8"/>
      <c r="KFT82" s="8"/>
      <c r="KFU82" s="8"/>
      <c r="KFV82" s="8"/>
      <c r="KFW82" s="8"/>
      <c r="KFX82" s="8"/>
      <c r="KFY82" s="8"/>
      <c r="KFZ82" s="8"/>
      <c r="KGA82" s="8"/>
      <c r="KGB82" s="8"/>
      <c r="KGC82" s="8"/>
      <c r="KGD82" s="8"/>
      <c r="KGE82" s="8"/>
      <c r="KGF82" s="8"/>
      <c r="KGG82" s="8"/>
      <c r="KGH82" s="8"/>
      <c r="KGI82" s="8"/>
      <c r="KGJ82" s="8"/>
      <c r="KGK82" s="8"/>
      <c r="KGL82" s="8"/>
      <c r="KGM82" s="8"/>
      <c r="KGN82" s="8"/>
      <c r="KGO82" s="8"/>
      <c r="KGP82" s="8"/>
      <c r="KGQ82" s="8"/>
      <c r="KGR82" s="8"/>
      <c r="KGS82" s="8"/>
      <c r="KGT82" s="8"/>
      <c r="KGU82" s="8"/>
      <c r="KGV82" s="8"/>
      <c r="KGW82" s="8"/>
      <c r="KGX82" s="8"/>
      <c r="KGY82" s="8"/>
      <c r="KGZ82" s="8"/>
      <c r="KHA82" s="8"/>
      <c r="KHB82" s="8"/>
      <c r="KHC82" s="8"/>
      <c r="KHD82" s="8"/>
      <c r="KHE82" s="8"/>
      <c r="KHF82" s="8"/>
      <c r="KHG82" s="8"/>
      <c r="KHH82" s="8"/>
      <c r="KHI82" s="8"/>
      <c r="KHJ82" s="8"/>
      <c r="KHK82" s="8"/>
      <c r="KHL82" s="8"/>
      <c r="KHM82" s="8"/>
      <c r="KHN82" s="8"/>
      <c r="KHO82" s="8"/>
      <c r="KHP82" s="8"/>
      <c r="KHQ82" s="8"/>
      <c r="KHR82" s="8"/>
      <c r="KHS82" s="8"/>
      <c r="KHT82" s="8"/>
      <c r="KHU82" s="8"/>
      <c r="KHV82" s="8"/>
      <c r="KHW82" s="8"/>
      <c r="KHX82" s="8"/>
      <c r="KHY82" s="8"/>
      <c r="KHZ82" s="8"/>
      <c r="KIA82" s="8"/>
      <c r="KIB82" s="8"/>
      <c r="KIC82" s="8"/>
      <c r="KID82" s="8"/>
      <c r="KIE82" s="8"/>
      <c r="KIF82" s="8"/>
      <c r="KIG82" s="8"/>
      <c r="KIH82" s="8"/>
      <c r="KII82" s="8"/>
      <c r="KIJ82" s="8"/>
      <c r="KIK82" s="8"/>
      <c r="KIL82" s="8"/>
      <c r="KIM82" s="8"/>
      <c r="KIN82" s="8"/>
      <c r="KIO82" s="8"/>
      <c r="KIP82" s="8"/>
      <c r="KIQ82" s="8"/>
      <c r="KIR82" s="8"/>
      <c r="KIS82" s="8"/>
      <c r="KIT82" s="8"/>
      <c r="KIU82" s="8"/>
      <c r="KIV82" s="8"/>
      <c r="KIW82" s="8"/>
      <c r="KIX82" s="8"/>
      <c r="KIY82" s="8"/>
      <c r="KIZ82" s="8"/>
      <c r="KJA82" s="8"/>
      <c r="KJB82" s="8"/>
      <c r="KJC82" s="8"/>
      <c r="KJD82" s="8"/>
      <c r="KJE82" s="8"/>
      <c r="KJF82" s="8"/>
      <c r="KJG82" s="8"/>
      <c r="KJH82" s="8"/>
      <c r="KJI82" s="8"/>
      <c r="KJJ82" s="8"/>
      <c r="KJK82" s="8"/>
      <c r="KJL82" s="8"/>
      <c r="KJM82" s="8"/>
      <c r="KJN82" s="8"/>
      <c r="KJO82" s="8"/>
      <c r="KJP82" s="8"/>
      <c r="KJQ82" s="8"/>
      <c r="KJR82" s="8"/>
      <c r="KJS82" s="8"/>
      <c r="KJT82" s="8"/>
      <c r="KJU82" s="8"/>
      <c r="KJV82" s="8"/>
      <c r="KJW82" s="8"/>
      <c r="KJX82" s="8"/>
      <c r="KJY82" s="8"/>
      <c r="KJZ82" s="8"/>
      <c r="KKA82" s="8"/>
      <c r="KKB82" s="8"/>
      <c r="KKC82" s="8"/>
      <c r="KKD82" s="8"/>
      <c r="KKE82" s="8"/>
      <c r="KKF82" s="8"/>
      <c r="KKG82" s="8"/>
      <c r="KKH82" s="8"/>
      <c r="KKI82" s="8"/>
      <c r="KKJ82" s="8"/>
      <c r="KKK82" s="8"/>
      <c r="KKL82" s="8"/>
      <c r="KKM82" s="8"/>
      <c r="KKN82" s="8"/>
      <c r="KKO82" s="8"/>
      <c r="KKP82" s="8"/>
      <c r="KKQ82" s="8"/>
      <c r="KKR82" s="8"/>
      <c r="KKS82" s="8"/>
      <c r="KKT82" s="8"/>
      <c r="KKU82" s="8"/>
      <c r="KKV82" s="8"/>
      <c r="KKW82" s="8"/>
      <c r="KKX82" s="8"/>
      <c r="KKY82" s="8"/>
      <c r="KKZ82" s="8"/>
      <c r="KLA82" s="8"/>
      <c r="KLB82" s="8"/>
      <c r="KLC82" s="8"/>
      <c r="KLD82" s="8"/>
      <c r="KLE82" s="8"/>
      <c r="KLF82" s="8"/>
      <c r="KLG82" s="8"/>
      <c r="KLH82" s="8"/>
      <c r="KLI82" s="8"/>
      <c r="KLJ82" s="8"/>
      <c r="KLK82" s="8"/>
      <c r="KLL82" s="8"/>
      <c r="KLM82" s="8"/>
      <c r="KLN82" s="8"/>
      <c r="KLO82" s="8"/>
      <c r="KLP82" s="8"/>
      <c r="KLQ82" s="8"/>
      <c r="KLR82" s="8"/>
      <c r="KLS82" s="8"/>
      <c r="KLT82" s="8"/>
      <c r="KLU82" s="8"/>
      <c r="KLV82" s="8"/>
      <c r="KLW82" s="8"/>
      <c r="KLX82" s="8"/>
      <c r="KLY82" s="8"/>
      <c r="KLZ82" s="8"/>
      <c r="KMA82" s="8"/>
      <c r="KMB82" s="8"/>
      <c r="KMC82" s="8"/>
      <c r="KMD82" s="8"/>
      <c r="KME82" s="8"/>
      <c r="KMF82" s="8"/>
      <c r="KMG82" s="8"/>
      <c r="KMH82" s="8"/>
      <c r="KMI82" s="8"/>
      <c r="KMJ82" s="8"/>
      <c r="KMK82" s="8"/>
      <c r="KML82" s="8"/>
      <c r="KMM82" s="8"/>
      <c r="KMN82" s="8"/>
      <c r="KMO82" s="8"/>
      <c r="KMP82" s="8"/>
      <c r="KMQ82" s="8"/>
      <c r="KMR82" s="8"/>
      <c r="KMS82" s="8"/>
      <c r="KMT82" s="8"/>
      <c r="KMU82" s="8"/>
      <c r="KMV82" s="8"/>
      <c r="KMW82" s="8"/>
      <c r="KMX82" s="8"/>
      <c r="KMY82" s="8"/>
      <c r="KMZ82" s="8"/>
      <c r="KNA82" s="8"/>
      <c r="KNB82" s="8"/>
      <c r="KNC82" s="8"/>
      <c r="KND82" s="8"/>
      <c r="KNE82" s="8"/>
      <c r="KNF82" s="8"/>
      <c r="KNG82" s="8"/>
      <c r="KNH82" s="8"/>
      <c r="KNI82" s="8"/>
      <c r="KNJ82" s="8"/>
      <c r="KNK82" s="8"/>
      <c r="KNL82" s="8"/>
      <c r="KNM82" s="8"/>
      <c r="KNN82" s="8"/>
      <c r="KNO82" s="8"/>
      <c r="KNP82" s="8"/>
      <c r="KNQ82" s="8"/>
      <c r="KNR82" s="8"/>
      <c r="KNS82" s="8"/>
      <c r="KNT82" s="8"/>
      <c r="KNU82" s="8"/>
      <c r="KNV82" s="8"/>
      <c r="KNW82" s="8"/>
      <c r="KNX82" s="8"/>
      <c r="KNY82" s="8"/>
      <c r="KNZ82" s="8"/>
      <c r="KOA82" s="8"/>
      <c r="KOB82" s="8"/>
      <c r="KOC82" s="8"/>
      <c r="KOD82" s="8"/>
      <c r="KOE82" s="8"/>
      <c r="KOF82" s="8"/>
      <c r="KOG82" s="8"/>
      <c r="KOH82" s="8"/>
      <c r="KOI82" s="8"/>
      <c r="KOJ82" s="8"/>
      <c r="KOK82" s="8"/>
      <c r="KOL82" s="8"/>
      <c r="KOM82" s="8"/>
      <c r="KON82" s="8"/>
      <c r="KOO82" s="8"/>
      <c r="KOP82" s="8"/>
      <c r="KOQ82" s="8"/>
      <c r="KOR82" s="8"/>
      <c r="KOS82" s="8"/>
      <c r="KOT82" s="8"/>
      <c r="KOU82" s="8"/>
      <c r="KOV82" s="8"/>
      <c r="KOW82" s="8"/>
      <c r="KOX82" s="8"/>
      <c r="KOY82" s="8"/>
      <c r="KOZ82" s="8"/>
      <c r="KPA82" s="8"/>
      <c r="KPB82" s="8"/>
      <c r="KPC82" s="8"/>
      <c r="KPD82" s="8"/>
      <c r="KPE82" s="8"/>
      <c r="KPF82" s="8"/>
      <c r="KPG82" s="8"/>
      <c r="KPH82" s="8"/>
      <c r="KPI82" s="8"/>
      <c r="KPJ82" s="8"/>
      <c r="KPK82" s="8"/>
      <c r="KPL82" s="8"/>
      <c r="KPM82" s="8"/>
      <c r="KPN82" s="8"/>
      <c r="KPO82" s="8"/>
      <c r="KPP82" s="8"/>
      <c r="KPQ82" s="8"/>
      <c r="KPR82" s="8"/>
      <c r="KPS82" s="8"/>
      <c r="KPT82" s="8"/>
      <c r="KPU82" s="8"/>
      <c r="KPV82" s="8"/>
      <c r="KPW82" s="8"/>
      <c r="KPX82" s="8"/>
      <c r="KPY82" s="8"/>
      <c r="KPZ82" s="8"/>
      <c r="KQA82" s="8"/>
      <c r="KQB82" s="8"/>
      <c r="KQC82" s="8"/>
      <c r="KQD82" s="8"/>
      <c r="KQE82" s="8"/>
      <c r="KQF82" s="8"/>
      <c r="KQG82" s="8"/>
      <c r="KQH82" s="8"/>
      <c r="KQI82" s="8"/>
      <c r="KQJ82" s="8"/>
      <c r="KQK82" s="8"/>
      <c r="KQL82" s="8"/>
      <c r="KQM82" s="8"/>
      <c r="KQN82" s="8"/>
      <c r="KQO82" s="8"/>
      <c r="KQP82" s="8"/>
      <c r="KQQ82" s="8"/>
      <c r="KQR82" s="8"/>
      <c r="KQS82" s="8"/>
      <c r="KQT82" s="8"/>
      <c r="KQU82" s="8"/>
      <c r="KQV82" s="8"/>
      <c r="KQW82" s="8"/>
      <c r="KQX82" s="8"/>
      <c r="KQY82" s="8"/>
      <c r="KQZ82" s="8"/>
      <c r="KRA82" s="8"/>
      <c r="KRB82" s="8"/>
      <c r="KRC82" s="8"/>
      <c r="KRD82" s="8"/>
      <c r="KRE82" s="8"/>
      <c r="KRF82" s="8"/>
      <c r="KRG82" s="8"/>
      <c r="KRH82" s="8"/>
      <c r="KRI82" s="8"/>
      <c r="KRJ82" s="8"/>
      <c r="KRK82" s="8"/>
      <c r="KRL82" s="8"/>
      <c r="KRM82" s="8"/>
      <c r="KRN82" s="8"/>
      <c r="KRO82" s="8"/>
      <c r="KRP82" s="8"/>
      <c r="KRQ82" s="8"/>
      <c r="KRR82" s="8"/>
      <c r="KRS82" s="8"/>
      <c r="KRT82" s="8"/>
      <c r="KRU82" s="8"/>
      <c r="KRV82" s="8"/>
      <c r="KRW82" s="8"/>
      <c r="KRX82" s="8"/>
      <c r="KRY82" s="8"/>
      <c r="KRZ82" s="8"/>
      <c r="KSA82" s="8"/>
      <c r="KSB82" s="8"/>
      <c r="KSC82" s="8"/>
      <c r="KSD82" s="8"/>
      <c r="KSE82" s="8"/>
      <c r="KSF82" s="8"/>
      <c r="KSG82" s="8"/>
      <c r="KSH82" s="8"/>
      <c r="KSI82" s="8"/>
      <c r="KSJ82" s="8"/>
      <c r="KSK82" s="8"/>
      <c r="KSL82" s="8"/>
      <c r="KSM82" s="8"/>
      <c r="KSN82" s="8"/>
      <c r="KSO82" s="8"/>
      <c r="KSP82" s="8"/>
      <c r="KSQ82" s="8"/>
      <c r="KSR82" s="8"/>
      <c r="KSS82" s="8"/>
      <c r="KST82" s="8"/>
      <c r="KSU82" s="8"/>
      <c r="KSV82" s="8"/>
      <c r="KSW82" s="8"/>
      <c r="KSX82" s="8"/>
      <c r="KSY82" s="8"/>
      <c r="KSZ82" s="8"/>
      <c r="KTA82" s="8"/>
      <c r="KTB82" s="8"/>
      <c r="KTC82" s="8"/>
      <c r="KTD82" s="8"/>
      <c r="KTE82" s="8"/>
      <c r="KTF82" s="8"/>
      <c r="KTG82" s="8"/>
      <c r="KTH82" s="8"/>
      <c r="KTI82" s="8"/>
      <c r="KTJ82" s="8"/>
      <c r="KTK82" s="8"/>
      <c r="KTL82" s="8"/>
      <c r="KTM82" s="8"/>
      <c r="KTN82" s="8"/>
      <c r="KTO82" s="8"/>
      <c r="KTP82" s="8"/>
      <c r="KTQ82" s="8"/>
      <c r="KTR82" s="8"/>
      <c r="KTS82" s="8"/>
      <c r="KTT82" s="8"/>
      <c r="KTU82" s="8"/>
      <c r="KTV82" s="8"/>
      <c r="KTW82" s="8"/>
      <c r="KTX82" s="8"/>
      <c r="KTY82" s="8"/>
      <c r="KTZ82" s="8"/>
      <c r="KUA82" s="8"/>
      <c r="KUB82" s="8"/>
      <c r="KUC82" s="8"/>
      <c r="KUD82" s="8"/>
      <c r="KUE82" s="8"/>
      <c r="KUF82" s="8"/>
      <c r="KUG82" s="8"/>
      <c r="KUH82" s="8"/>
      <c r="KUI82" s="8"/>
      <c r="KUJ82" s="8"/>
      <c r="KUK82" s="8"/>
      <c r="KUL82" s="8"/>
      <c r="KUM82" s="8"/>
      <c r="KUN82" s="8"/>
      <c r="KUO82" s="8"/>
      <c r="KUP82" s="8"/>
      <c r="KUQ82" s="8"/>
      <c r="KUR82" s="8"/>
      <c r="KUS82" s="8"/>
      <c r="KUT82" s="8"/>
      <c r="KUU82" s="8"/>
      <c r="KUV82" s="8"/>
      <c r="KUW82" s="8"/>
      <c r="KUX82" s="8"/>
      <c r="KUY82" s="8"/>
      <c r="KUZ82" s="8"/>
      <c r="KVA82" s="8"/>
      <c r="KVB82" s="8"/>
      <c r="KVC82" s="8"/>
      <c r="KVD82" s="8"/>
      <c r="KVE82" s="8"/>
      <c r="KVF82" s="8"/>
      <c r="KVG82" s="8"/>
      <c r="KVH82" s="8"/>
      <c r="KVI82" s="8"/>
      <c r="KVJ82" s="8"/>
      <c r="KVK82" s="8"/>
      <c r="KVL82" s="8"/>
      <c r="KVM82" s="8"/>
      <c r="KVN82" s="8"/>
      <c r="KVO82" s="8"/>
      <c r="KVP82" s="8"/>
      <c r="KVQ82" s="8"/>
      <c r="KVR82" s="8"/>
      <c r="KVS82" s="8"/>
      <c r="KVT82" s="8"/>
      <c r="KVU82" s="8"/>
      <c r="KVV82" s="8"/>
      <c r="KVW82" s="8"/>
      <c r="KVX82" s="8"/>
      <c r="KVY82" s="8"/>
      <c r="KVZ82" s="8"/>
      <c r="KWA82" s="8"/>
      <c r="KWB82" s="8"/>
      <c r="KWC82" s="8"/>
      <c r="KWD82" s="8"/>
      <c r="KWE82" s="8"/>
      <c r="KWF82" s="8"/>
      <c r="KWG82" s="8"/>
      <c r="KWH82" s="8"/>
      <c r="KWI82" s="8"/>
      <c r="KWJ82" s="8"/>
      <c r="KWK82" s="8"/>
      <c r="KWL82" s="8"/>
      <c r="KWM82" s="8"/>
      <c r="KWN82" s="8"/>
      <c r="KWO82" s="8"/>
      <c r="KWP82" s="8"/>
      <c r="KWQ82" s="8"/>
      <c r="KWR82" s="8"/>
      <c r="KWS82" s="8"/>
      <c r="KWT82" s="8"/>
      <c r="KWU82" s="8"/>
      <c r="KWV82" s="8"/>
      <c r="KWW82" s="8"/>
      <c r="KWX82" s="8"/>
      <c r="KWY82" s="8"/>
      <c r="KWZ82" s="8"/>
      <c r="KXA82" s="8"/>
      <c r="KXB82" s="8"/>
      <c r="KXC82" s="8"/>
      <c r="KXD82" s="8"/>
      <c r="KXE82" s="8"/>
      <c r="KXF82" s="8"/>
      <c r="KXG82" s="8"/>
      <c r="KXH82" s="8"/>
      <c r="KXI82" s="8"/>
      <c r="KXJ82" s="8"/>
      <c r="KXK82" s="8"/>
      <c r="KXL82" s="8"/>
      <c r="KXM82" s="8"/>
      <c r="KXN82" s="8"/>
      <c r="KXO82" s="8"/>
      <c r="KXP82" s="8"/>
      <c r="KXQ82" s="8"/>
      <c r="KXR82" s="8"/>
      <c r="KXS82" s="8"/>
      <c r="KXT82" s="8"/>
      <c r="KXU82" s="8"/>
      <c r="KXV82" s="8"/>
      <c r="KXW82" s="8"/>
      <c r="KXX82" s="8"/>
      <c r="KXY82" s="8"/>
      <c r="KXZ82" s="8"/>
      <c r="KYA82" s="8"/>
      <c r="KYB82" s="8"/>
      <c r="KYC82" s="8"/>
      <c r="KYD82" s="8"/>
      <c r="KYE82" s="8"/>
      <c r="KYF82" s="8"/>
      <c r="KYG82" s="8"/>
      <c r="KYH82" s="8"/>
      <c r="KYI82" s="8"/>
      <c r="KYJ82" s="8"/>
      <c r="KYK82" s="8"/>
      <c r="KYL82" s="8"/>
      <c r="KYM82" s="8"/>
      <c r="KYN82" s="8"/>
      <c r="KYO82" s="8"/>
      <c r="KYP82" s="8"/>
      <c r="KYQ82" s="8"/>
      <c r="KYR82" s="8"/>
      <c r="KYS82" s="8"/>
      <c r="KYT82" s="8"/>
      <c r="KYU82" s="8"/>
      <c r="KYV82" s="8"/>
      <c r="KYW82" s="8"/>
      <c r="KYX82" s="8"/>
      <c r="KYY82" s="8"/>
      <c r="KYZ82" s="8"/>
      <c r="KZA82" s="8"/>
      <c r="KZB82" s="8"/>
      <c r="KZC82" s="8"/>
      <c r="KZD82" s="8"/>
      <c r="KZE82" s="8"/>
      <c r="KZF82" s="8"/>
      <c r="KZG82" s="8"/>
      <c r="KZH82" s="8"/>
      <c r="KZI82" s="8"/>
      <c r="KZJ82" s="8"/>
      <c r="KZK82" s="8"/>
      <c r="KZL82" s="8"/>
      <c r="KZM82" s="8"/>
      <c r="KZN82" s="8"/>
      <c r="KZO82" s="8"/>
      <c r="KZP82" s="8"/>
      <c r="KZQ82" s="8"/>
      <c r="KZR82" s="8"/>
      <c r="KZS82" s="8"/>
      <c r="KZT82" s="8"/>
      <c r="KZU82" s="8"/>
      <c r="KZV82" s="8"/>
      <c r="KZW82" s="8"/>
      <c r="KZX82" s="8"/>
      <c r="KZY82" s="8"/>
      <c r="KZZ82" s="8"/>
      <c r="LAA82" s="8"/>
      <c r="LAB82" s="8"/>
      <c r="LAC82" s="8"/>
      <c r="LAD82" s="8"/>
      <c r="LAE82" s="8"/>
      <c r="LAF82" s="8"/>
      <c r="LAG82" s="8"/>
      <c r="LAH82" s="8"/>
      <c r="LAI82" s="8"/>
      <c r="LAJ82" s="8"/>
      <c r="LAK82" s="8"/>
      <c r="LAL82" s="8"/>
      <c r="LAM82" s="8"/>
      <c r="LAN82" s="8"/>
      <c r="LAO82" s="8"/>
      <c r="LAP82" s="8"/>
      <c r="LAQ82" s="8"/>
      <c r="LAR82" s="8"/>
      <c r="LAS82" s="8"/>
      <c r="LAT82" s="8"/>
      <c r="LAU82" s="8"/>
      <c r="LAV82" s="8"/>
      <c r="LAW82" s="8"/>
      <c r="LAX82" s="8"/>
      <c r="LAY82" s="8"/>
      <c r="LAZ82" s="8"/>
      <c r="LBA82" s="8"/>
      <c r="LBB82" s="8"/>
      <c r="LBC82" s="8"/>
      <c r="LBD82" s="8"/>
      <c r="LBE82" s="8"/>
      <c r="LBF82" s="8"/>
      <c r="LBG82" s="8"/>
      <c r="LBH82" s="8"/>
      <c r="LBI82" s="8"/>
      <c r="LBJ82" s="8"/>
      <c r="LBK82" s="8"/>
      <c r="LBL82" s="8"/>
      <c r="LBM82" s="8"/>
      <c r="LBN82" s="8"/>
      <c r="LBO82" s="8"/>
      <c r="LBP82" s="8"/>
      <c r="LBQ82" s="8"/>
      <c r="LBR82" s="8"/>
      <c r="LBS82" s="8"/>
      <c r="LBT82" s="8"/>
      <c r="LBU82" s="8"/>
      <c r="LBV82" s="8"/>
      <c r="LBW82" s="8"/>
      <c r="LBX82" s="8"/>
      <c r="LBY82" s="8"/>
      <c r="LBZ82" s="8"/>
      <c r="LCA82" s="8"/>
      <c r="LCB82" s="8"/>
      <c r="LCC82" s="8"/>
      <c r="LCD82" s="8"/>
      <c r="LCE82" s="8"/>
      <c r="LCF82" s="8"/>
      <c r="LCG82" s="8"/>
      <c r="LCH82" s="8"/>
      <c r="LCI82" s="8"/>
      <c r="LCJ82" s="8"/>
      <c r="LCK82" s="8"/>
      <c r="LCL82" s="8"/>
      <c r="LCM82" s="8"/>
      <c r="LCN82" s="8"/>
      <c r="LCO82" s="8"/>
      <c r="LCP82" s="8"/>
      <c r="LCQ82" s="8"/>
      <c r="LCR82" s="8"/>
      <c r="LCS82" s="8"/>
      <c r="LCT82" s="8"/>
      <c r="LCU82" s="8"/>
      <c r="LCV82" s="8"/>
      <c r="LCW82" s="8"/>
      <c r="LCX82" s="8"/>
      <c r="LCY82" s="8"/>
      <c r="LCZ82" s="8"/>
      <c r="LDA82" s="8"/>
      <c r="LDB82" s="8"/>
      <c r="LDC82" s="8"/>
      <c r="LDD82" s="8"/>
      <c r="LDE82" s="8"/>
      <c r="LDF82" s="8"/>
      <c r="LDG82" s="8"/>
      <c r="LDH82" s="8"/>
      <c r="LDI82" s="8"/>
      <c r="LDJ82" s="8"/>
      <c r="LDK82" s="8"/>
      <c r="LDL82" s="8"/>
      <c r="LDM82" s="8"/>
      <c r="LDN82" s="8"/>
      <c r="LDO82" s="8"/>
      <c r="LDP82" s="8"/>
      <c r="LDQ82" s="8"/>
      <c r="LDR82" s="8"/>
      <c r="LDS82" s="8"/>
      <c r="LDT82" s="8"/>
      <c r="LDU82" s="8"/>
      <c r="LDV82" s="8"/>
      <c r="LDW82" s="8"/>
      <c r="LDX82" s="8"/>
      <c r="LDY82" s="8"/>
      <c r="LDZ82" s="8"/>
      <c r="LEA82" s="8"/>
      <c r="LEB82" s="8"/>
      <c r="LEC82" s="8"/>
      <c r="LED82" s="8"/>
      <c r="LEE82" s="8"/>
      <c r="LEF82" s="8"/>
      <c r="LEG82" s="8"/>
      <c r="LEH82" s="8"/>
      <c r="LEI82" s="8"/>
      <c r="LEJ82" s="8"/>
      <c r="LEK82" s="8"/>
      <c r="LEL82" s="8"/>
      <c r="LEM82" s="8"/>
      <c r="LEN82" s="8"/>
      <c r="LEO82" s="8"/>
      <c r="LEP82" s="8"/>
      <c r="LEQ82" s="8"/>
      <c r="LER82" s="8"/>
      <c r="LES82" s="8"/>
      <c r="LET82" s="8"/>
      <c r="LEU82" s="8"/>
      <c r="LEV82" s="8"/>
      <c r="LEW82" s="8"/>
      <c r="LEX82" s="8"/>
      <c r="LEY82" s="8"/>
      <c r="LEZ82" s="8"/>
      <c r="LFA82" s="8"/>
      <c r="LFB82" s="8"/>
      <c r="LFC82" s="8"/>
      <c r="LFD82" s="8"/>
      <c r="LFE82" s="8"/>
      <c r="LFF82" s="8"/>
      <c r="LFG82" s="8"/>
      <c r="LFH82" s="8"/>
      <c r="LFI82" s="8"/>
      <c r="LFJ82" s="8"/>
      <c r="LFK82" s="8"/>
      <c r="LFL82" s="8"/>
      <c r="LFM82" s="8"/>
      <c r="LFN82" s="8"/>
      <c r="LFO82" s="8"/>
      <c r="LFP82" s="8"/>
      <c r="LFQ82" s="8"/>
      <c r="LFR82" s="8"/>
      <c r="LFS82" s="8"/>
      <c r="LFT82" s="8"/>
      <c r="LFU82" s="8"/>
      <c r="LFV82" s="8"/>
      <c r="LFW82" s="8"/>
      <c r="LFX82" s="8"/>
      <c r="LFY82" s="8"/>
      <c r="LFZ82" s="8"/>
      <c r="LGA82" s="8"/>
      <c r="LGB82" s="8"/>
      <c r="LGC82" s="8"/>
      <c r="LGD82" s="8"/>
      <c r="LGE82" s="8"/>
      <c r="LGF82" s="8"/>
      <c r="LGG82" s="8"/>
      <c r="LGH82" s="8"/>
      <c r="LGI82" s="8"/>
      <c r="LGJ82" s="8"/>
      <c r="LGK82" s="8"/>
      <c r="LGL82" s="8"/>
      <c r="LGM82" s="8"/>
      <c r="LGN82" s="8"/>
      <c r="LGO82" s="8"/>
      <c r="LGP82" s="8"/>
      <c r="LGQ82" s="8"/>
      <c r="LGR82" s="8"/>
      <c r="LGS82" s="8"/>
      <c r="LGT82" s="8"/>
      <c r="LGU82" s="8"/>
      <c r="LGV82" s="8"/>
      <c r="LGW82" s="8"/>
      <c r="LGX82" s="8"/>
      <c r="LGY82" s="8"/>
      <c r="LGZ82" s="8"/>
      <c r="LHA82" s="8"/>
      <c r="LHB82" s="8"/>
      <c r="LHC82" s="8"/>
      <c r="LHD82" s="8"/>
      <c r="LHE82" s="8"/>
      <c r="LHF82" s="8"/>
      <c r="LHG82" s="8"/>
      <c r="LHH82" s="8"/>
      <c r="LHI82" s="8"/>
      <c r="LHJ82" s="8"/>
      <c r="LHK82" s="8"/>
      <c r="LHL82" s="8"/>
      <c r="LHM82" s="8"/>
      <c r="LHN82" s="8"/>
      <c r="LHO82" s="8"/>
      <c r="LHP82" s="8"/>
      <c r="LHQ82" s="8"/>
      <c r="LHR82" s="8"/>
      <c r="LHS82" s="8"/>
      <c r="LHT82" s="8"/>
      <c r="LHU82" s="8"/>
      <c r="LHV82" s="8"/>
      <c r="LHW82" s="8"/>
      <c r="LHX82" s="8"/>
      <c r="LHY82" s="8"/>
      <c r="LHZ82" s="8"/>
      <c r="LIA82" s="8"/>
      <c r="LIB82" s="8"/>
      <c r="LIC82" s="8"/>
      <c r="LID82" s="8"/>
      <c r="LIE82" s="8"/>
      <c r="LIF82" s="8"/>
      <c r="LIG82" s="8"/>
      <c r="LIH82" s="8"/>
      <c r="LII82" s="8"/>
      <c r="LIJ82" s="8"/>
      <c r="LIK82" s="8"/>
      <c r="LIL82" s="8"/>
      <c r="LIM82" s="8"/>
      <c r="LIN82" s="8"/>
      <c r="LIO82" s="8"/>
      <c r="LIP82" s="8"/>
      <c r="LIQ82" s="8"/>
      <c r="LIR82" s="8"/>
      <c r="LIS82" s="8"/>
      <c r="LIT82" s="8"/>
      <c r="LIU82" s="8"/>
      <c r="LIV82" s="8"/>
      <c r="LIW82" s="8"/>
      <c r="LIX82" s="8"/>
      <c r="LIY82" s="8"/>
      <c r="LIZ82" s="8"/>
      <c r="LJA82" s="8"/>
      <c r="LJB82" s="8"/>
      <c r="LJC82" s="8"/>
      <c r="LJD82" s="8"/>
      <c r="LJE82" s="8"/>
      <c r="LJF82" s="8"/>
      <c r="LJG82" s="8"/>
      <c r="LJH82" s="8"/>
      <c r="LJI82" s="8"/>
      <c r="LJJ82" s="8"/>
      <c r="LJK82" s="8"/>
      <c r="LJL82" s="8"/>
      <c r="LJM82" s="8"/>
      <c r="LJN82" s="8"/>
      <c r="LJO82" s="8"/>
      <c r="LJP82" s="8"/>
      <c r="LJQ82" s="8"/>
      <c r="LJR82" s="8"/>
      <c r="LJS82" s="8"/>
      <c r="LJT82" s="8"/>
      <c r="LJU82" s="8"/>
      <c r="LJV82" s="8"/>
      <c r="LJW82" s="8"/>
      <c r="LJX82" s="8"/>
      <c r="LJY82" s="8"/>
      <c r="LJZ82" s="8"/>
      <c r="LKA82" s="8"/>
      <c r="LKB82" s="8"/>
      <c r="LKC82" s="8"/>
      <c r="LKD82" s="8"/>
      <c r="LKE82" s="8"/>
      <c r="LKF82" s="8"/>
      <c r="LKG82" s="8"/>
      <c r="LKH82" s="8"/>
      <c r="LKI82" s="8"/>
      <c r="LKJ82" s="8"/>
      <c r="LKK82" s="8"/>
      <c r="LKL82" s="8"/>
      <c r="LKM82" s="8"/>
      <c r="LKN82" s="8"/>
      <c r="LKO82" s="8"/>
      <c r="LKP82" s="8"/>
      <c r="LKQ82" s="8"/>
      <c r="LKR82" s="8"/>
      <c r="LKS82" s="8"/>
      <c r="LKT82" s="8"/>
      <c r="LKU82" s="8"/>
      <c r="LKV82" s="8"/>
      <c r="LKW82" s="8"/>
      <c r="LKX82" s="8"/>
      <c r="LKY82" s="8"/>
      <c r="LKZ82" s="8"/>
      <c r="LLA82" s="8"/>
      <c r="LLB82" s="8"/>
      <c r="LLC82" s="8"/>
      <c r="LLD82" s="8"/>
      <c r="LLE82" s="8"/>
      <c r="LLF82" s="8"/>
      <c r="LLG82" s="8"/>
      <c r="LLH82" s="8"/>
      <c r="LLI82" s="8"/>
      <c r="LLJ82" s="8"/>
      <c r="LLK82" s="8"/>
      <c r="LLL82" s="8"/>
      <c r="LLM82" s="8"/>
      <c r="LLN82" s="8"/>
      <c r="LLO82" s="8"/>
      <c r="LLP82" s="8"/>
      <c r="LLQ82" s="8"/>
      <c r="LLR82" s="8"/>
      <c r="LLS82" s="8"/>
      <c r="LLT82" s="8"/>
      <c r="LLU82" s="8"/>
      <c r="LLV82" s="8"/>
      <c r="LLW82" s="8"/>
      <c r="LLX82" s="8"/>
      <c r="LLY82" s="8"/>
      <c r="LLZ82" s="8"/>
      <c r="LMA82" s="8"/>
      <c r="LMB82" s="8"/>
      <c r="LMC82" s="8"/>
      <c r="LMD82" s="8"/>
      <c r="LME82" s="8"/>
      <c r="LMF82" s="8"/>
      <c r="LMG82" s="8"/>
      <c r="LMH82" s="8"/>
      <c r="LMI82" s="8"/>
      <c r="LMJ82" s="8"/>
      <c r="LMK82" s="8"/>
      <c r="LML82" s="8"/>
      <c r="LMM82" s="8"/>
      <c r="LMN82" s="8"/>
      <c r="LMO82" s="8"/>
      <c r="LMP82" s="8"/>
      <c r="LMQ82" s="8"/>
      <c r="LMR82" s="8"/>
      <c r="LMS82" s="8"/>
      <c r="LMT82" s="8"/>
      <c r="LMU82" s="8"/>
      <c r="LMV82" s="8"/>
      <c r="LMW82" s="8"/>
      <c r="LMX82" s="8"/>
      <c r="LMY82" s="8"/>
      <c r="LMZ82" s="8"/>
      <c r="LNA82" s="8"/>
      <c r="LNB82" s="8"/>
      <c r="LNC82" s="8"/>
      <c r="LND82" s="8"/>
      <c r="LNE82" s="8"/>
      <c r="LNF82" s="8"/>
      <c r="LNG82" s="8"/>
      <c r="LNH82" s="8"/>
      <c r="LNI82" s="8"/>
      <c r="LNJ82" s="8"/>
      <c r="LNK82" s="8"/>
      <c r="LNL82" s="8"/>
      <c r="LNM82" s="8"/>
      <c r="LNN82" s="8"/>
      <c r="LNO82" s="8"/>
      <c r="LNP82" s="8"/>
      <c r="LNQ82" s="8"/>
      <c r="LNR82" s="8"/>
      <c r="LNS82" s="8"/>
      <c r="LNT82" s="8"/>
      <c r="LNU82" s="8"/>
      <c r="LNV82" s="8"/>
      <c r="LNW82" s="8"/>
      <c r="LNX82" s="8"/>
      <c r="LNY82" s="8"/>
      <c r="LNZ82" s="8"/>
      <c r="LOA82" s="8"/>
      <c r="LOB82" s="8"/>
      <c r="LOC82" s="8"/>
      <c r="LOD82" s="8"/>
      <c r="LOE82" s="8"/>
      <c r="LOF82" s="8"/>
      <c r="LOG82" s="8"/>
      <c r="LOH82" s="8"/>
      <c r="LOI82" s="8"/>
      <c r="LOJ82" s="8"/>
      <c r="LOK82" s="8"/>
      <c r="LOL82" s="8"/>
      <c r="LOM82" s="8"/>
      <c r="LON82" s="8"/>
      <c r="LOO82" s="8"/>
      <c r="LOP82" s="8"/>
      <c r="LOQ82" s="8"/>
      <c r="LOR82" s="8"/>
      <c r="LOS82" s="8"/>
      <c r="LOT82" s="8"/>
      <c r="LOU82" s="8"/>
      <c r="LOV82" s="8"/>
      <c r="LOW82" s="8"/>
      <c r="LOX82" s="8"/>
      <c r="LOY82" s="8"/>
      <c r="LOZ82" s="8"/>
      <c r="LPA82" s="8"/>
      <c r="LPB82" s="8"/>
      <c r="LPC82" s="8"/>
      <c r="LPD82" s="8"/>
      <c r="LPE82" s="8"/>
      <c r="LPF82" s="8"/>
      <c r="LPG82" s="8"/>
      <c r="LPH82" s="8"/>
      <c r="LPI82" s="8"/>
      <c r="LPJ82" s="8"/>
      <c r="LPK82" s="8"/>
      <c r="LPL82" s="8"/>
      <c r="LPM82" s="8"/>
      <c r="LPN82" s="8"/>
      <c r="LPO82" s="8"/>
      <c r="LPP82" s="8"/>
      <c r="LPQ82" s="8"/>
      <c r="LPR82" s="8"/>
      <c r="LPS82" s="8"/>
      <c r="LPT82" s="8"/>
      <c r="LPU82" s="8"/>
      <c r="LPV82" s="8"/>
      <c r="LPW82" s="8"/>
      <c r="LPX82" s="8"/>
      <c r="LPY82" s="8"/>
      <c r="LPZ82" s="8"/>
      <c r="LQA82" s="8"/>
      <c r="LQB82" s="8"/>
      <c r="LQC82" s="8"/>
      <c r="LQD82" s="8"/>
      <c r="LQE82" s="8"/>
      <c r="LQF82" s="8"/>
      <c r="LQG82" s="8"/>
      <c r="LQH82" s="8"/>
      <c r="LQI82" s="8"/>
      <c r="LQJ82" s="8"/>
      <c r="LQK82" s="8"/>
      <c r="LQL82" s="8"/>
      <c r="LQM82" s="8"/>
      <c r="LQN82" s="8"/>
      <c r="LQO82" s="8"/>
      <c r="LQP82" s="8"/>
      <c r="LQQ82" s="8"/>
      <c r="LQR82" s="8"/>
      <c r="LQS82" s="8"/>
      <c r="LQT82" s="8"/>
      <c r="LQU82" s="8"/>
      <c r="LQV82" s="8"/>
      <c r="LQW82" s="8"/>
      <c r="LQX82" s="8"/>
      <c r="LQY82" s="8"/>
      <c r="LQZ82" s="8"/>
      <c r="LRA82" s="8"/>
      <c r="LRB82" s="8"/>
      <c r="LRC82" s="8"/>
      <c r="LRD82" s="8"/>
      <c r="LRE82" s="8"/>
      <c r="LRF82" s="8"/>
      <c r="LRG82" s="8"/>
      <c r="LRH82" s="8"/>
      <c r="LRI82" s="8"/>
      <c r="LRJ82" s="8"/>
      <c r="LRK82" s="8"/>
      <c r="LRL82" s="8"/>
      <c r="LRM82" s="8"/>
      <c r="LRN82" s="8"/>
      <c r="LRO82" s="8"/>
      <c r="LRP82" s="8"/>
      <c r="LRQ82" s="8"/>
      <c r="LRR82" s="8"/>
      <c r="LRS82" s="8"/>
      <c r="LRT82" s="8"/>
      <c r="LRU82" s="8"/>
      <c r="LRV82" s="8"/>
      <c r="LRW82" s="8"/>
      <c r="LRX82" s="8"/>
      <c r="LRY82" s="8"/>
      <c r="LRZ82" s="8"/>
      <c r="LSA82" s="8"/>
      <c r="LSB82" s="8"/>
      <c r="LSC82" s="8"/>
      <c r="LSD82" s="8"/>
      <c r="LSE82" s="8"/>
      <c r="LSF82" s="8"/>
      <c r="LSG82" s="8"/>
      <c r="LSH82" s="8"/>
      <c r="LSI82" s="8"/>
      <c r="LSJ82" s="8"/>
      <c r="LSK82" s="8"/>
      <c r="LSL82" s="8"/>
      <c r="LSM82" s="8"/>
      <c r="LSN82" s="8"/>
      <c r="LSO82" s="8"/>
      <c r="LSP82" s="8"/>
      <c r="LSQ82" s="8"/>
      <c r="LSR82" s="8"/>
      <c r="LSS82" s="8"/>
      <c r="LST82" s="8"/>
      <c r="LSU82" s="8"/>
      <c r="LSV82" s="8"/>
      <c r="LSW82" s="8"/>
      <c r="LSX82" s="8"/>
      <c r="LSY82" s="8"/>
      <c r="LSZ82" s="8"/>
      <c r="LTA82" s="8"/>
      <c r="LTB82" s="8"/>
      <c r="LTC82" s="8"/>
      <c r="LTD82" s="8"/>
      <c r="LTE82" s="8"/>
      <c r="LTF82" s="8"/>
      <c r="LTG82" s="8"/>
      <c r="LTH82" s="8"/>
      <c r="LTI82" s="8"/>
      <c r="LTJ82" s="8"/>
      <c r="LTK82" s="8"/>
      <c r="LTL82" s="8"/>
      <c r="LTM82" s="8"/>
      <c r="LTN82" s="8"/>
      <c r="LTO82" s="8"/>
      <c r="LTP82" s="8"/>
      <c r="LTQ82" s="8"/>
      <c r="LTR82" s="8"/>
      <c r="LTS82" s="8"/>
      <c r="LTT82" s="8"/>
      <c r="LTU82" s="8"/>
      <c r="LTV82" s="8"/>
      <c r="LTW82" s="8"/>
      <c r="LTX82" s="8"/>
      <c r="LTY82" s="8"/>
      <c r="LTZ82" s="8"/>
      <c r="LUA82" s="8"/>
      <c r="LUB82" s="8"/>
      <c r="LUC82" s="8"/>
      <c r="LUD82" s="8"/>
      <c r="LUE82" s="8"/>
      <c r="LUF82" s="8"/>
      <c r="LUG82" s="8"/>
      <c r="LUH82" s="8"/>
      <c r="LUI82" s="8"/>
      <c r="LUJ82" s="8"/>
      <c r="LUK82" s="8"/>
      <c r="LUL82" s="8"/>
      <c r="LUM82" s="8"/>
      <c r="LUN82" s="8"/>
      <c r="LUO82" s="8"/>
      <c r="LUP82" s="8"/>
      <c r="LUQ82" s="8"/>
      <c r="LUR82" s="8"/>
      <c r="LUS82" s="8"/>
      <c r="LUT82" s="8"/>
      <c r="LUU82" s="8"/>
      <c r="LUV82" s="8"/>
      <c r="LUW82" s="8"/>
      <c r="LUX82" s="8"/>
      <c r="LUY82" s="8"/>
      <c r="LUZ82" s="8"/>
      <c r="LVA82" s="8"/>
      <c r="LVB82" s="8"/>
      <c r="LVC82" s="8"/>
      <c r="LVD82" s="8"/>
      <c r="LVE82" s="8"/>
      <c r="LVF82" s="8"/>
      <c r="LVG82" s="8"/>
      <c r="LVH82" s="8"/>
      <c r="LVI82" s="8"/>
      <c r="LVJ82" s="8"/>
      <c r="LVK82" s="8"/>
      <c r="LVL82" s="8"/>
      <c r="LVM82" s="8"/>
      <c r="LVN82" s="8"/>
      <c r="LVO82" s="8"/>
      <c r="LVP82" s="8"/>
      <c r="LVQ82" s="8"/>
      <c r="LVR82" s="8"/>
      <c r="LVS82" s="8"/>
      <c r="LVT82" s="8"/>
      <c r="LVU82" s="8"/>
      <c r="LVV82" s="8"/>
      <c r="LVW82" s="8"/>
      <c r="LVX82" s="8"/>
      <c r="LVY82" s="8"/>
      <c r="LVZ82" s="8"/>
      <c r="LWA82" s="8"/>
      <c r="LWB82" s="8"/>
      <c r="LWC82" s="8"/>
      <c r="LWD82" s="8"/>
      <c r="LWE82" s="8"/>
      <c r="LWF82" s="8"/>
      <c r="LWG82" s="8"/>
      <c r="LWH82" s="8"/>
      <c r="LWI82" s="8"/>
      <c r="LWJ82" s="8"/>
      <c r="LWK82" s="8"/>
      <c r="LWL82" s="8"/>
      <c r="LWM82" s="8"/>
      <c r="LWN82" s="8"/>
      <c r="LWO82" s="8"/>
      <c r="LWP82" s="8"/>
      <c r="LWQ82" s="8"/>
      <c r="LWR82" s="8"/>
      <c r="LWS82" s="8"/>
      <c r="LWT82" s="8"/>
      <c r="LWU82" s="8"/>
      <c r="LWV82" s="8"/>
      <c r="LWW82" s="8"/>
      <c r="LWX82" s="8"/>
      <c r="LWY82" s="8"/>
      <c r="LWZ82" s="8"/>
      <c r="LXA82" s="8"/>
      <c r="LXB82" s="8"/>
      <c r="LXC82" s="8"/>
      <c r="LXD82" s="8"/>
      <c r="LXE82" s="8"/>
      <c r="LXF82" s="8"/>
      <c r="LXG82" s="8"/>
      <c r="LXH82" s="8"/>
      <c r="LXI82" s="8"/>
      <c r="LXJ82" s="8"/>
      <c r="LXK82" s="8"/>
      <c r="LXL82" s="8"/>
      <c r="LXM82" s="8"/>
      <c r="LXN82" s="8"/>
      <c r="LXO82" s="8"/>
      <c r="LXP82" s="8"/>
      <c r="LXQ82" s="8"/>
      <c r="LXR82" s="8"/>
      <c r="LXS82" s="8"/>
      <c r="LXT82" s="8"/>
      <c r="LXU82" s="8"/>
      <c r="LXV82" s="8"/>
      <c r="LXW82" s="8"/>
      <c r="LXX82" s="8"/>
      <c r="LXY82" s="8"/>
      <c r="LXZ82" s="8"/>
      <c r="LYA82" s="8"/>
      <c r="LYB82" s="8"/>
      <c r="LYC82" s="8"/>
      <c r="LYD82" s="8"/>
      <c r="LYE82" s="8"/>
      <c r="LYF82" s="8"/>
      <c r="LYG82" s="8"/>
      <c r="LYH82" s="8"/>
      <c r="LYI82" s="8"/>
      <c r="LYJ82" s="8"/>
      <c r="LYK82" s="8"/>
      <c r="LYL82" s="8"/>
      <c r="LYM82" s="8"/>
      <c r="LYN82" s="8"/>
      <c r="LYO82" s="8"/>
      <c r="LYP82" s="8"/>
      <c r="LYQ82" s="8"/>
      <c r="LYR82" s="8"/>
      <c r="LYS82" s="8"/>
      <c r="LYT82" s="8"/>
      <c r="LYU82" s="8"/>
      <c r="LYV82" s="8"/>
      <c r="LYW82" s="8"/>
      <c r="LYX82" s="8"/>
      <c r="LYY82" s="8"/>
      <c r="LYZ82" s="8"/>
      <c r="LZA82" s="8"/>
      <c r="LZB82" s="8"/>
      <c r="LZC82" s="8"/>
      <c r="LZD82" s="8"/>
      <c r="LZE82" s="8"/>
      <c r="LZF82" s="8"/>
      <c r="LZG82" s="8"/>
      <c r="LZH82" s="8"/>
      <c r="LZI82" s="8"/>
      <c r="LZJ82" s="8"/>
      <c r="LZK82" s="8"/>
      <c r="LZL82" s="8"/>
      <c r="LZM82" s="8"/>
      <c r="LZN82" s="8"/>
      <c r="LZO82" s="8"/>
      <c r="LZP82" s="8"/>
      <c r="LZQ82" s="8"/>
      <c r="LZR82" s="8"/>
      <c r="LZS82" s="8"/>
      <c r="LZT82" s="8"/>
      <c r="LZU82" s="8"/>
      <c r="LZV82" s="8"/>
      <c r="LZW82" s="8"/>
      <c r="LZX82" s="8"/>
      <c r="LZY82" s="8"/>
      <c r="LZZ82" s="8"/>
      <c r="MAA82" s="8"/>
      <c r="MAB82" s="8"/>
      <c r="MAC82" s="8"/>
      <c r="MAD82" s="8"/>
      <c r="MAE82" s="8"/>
      <c r="MAF82" s="8"/>
      <c r="MAG82" s="8"/>
      <c r="MAH82" s="8"/>
      <c r="MAI82" s="8"/>
      <c r="MAJ82" s="8"/>
      <c r="MAK82" s="8"/>
      <c r="MAL82" s="8"/>
      <c r="MAM82" s="8"/>
      <c r="MAN82" s="8"/>
      <c r="MAO82" s="8"/>
      <c r="MAP82" s="8"/>
      <c r="MAQ82" s="8"/>
      <c r="MAR82" s="8"/>
      <c r="MAS82" s="8"/>
      <c r="MAT82" s="8"/>
      <c r="MAU82" s="8"/>
      <c r="MAV82" s="8"/>
      <c r="MAW82" s="8"/>
      <c r="MAX82" s="8"/>
      <c r="MAY82" s="8"/>
      <c r="MAZ82" s="8"/>
      <c r="MBA82" s="8"/>
      <c r="MBB82" s="8"/>
      <c r="MBC82" s="8"/>
      <c r="MBD82" s="8"/>
      <c r="MBE82" s="8"/>
      <c r="MBF82" s="8"/>
      <c r="MBG82" s="8"/>
      <c r="MBH82" s="8"/>
      <c r="MBI82" s="8"/>
      <c r="MBJ82" s="8"/>
      <c r="MBK82" s="8"/>
      <c r="MBL82" s="8"/>
      <c r="MBM82" s="8"/>
      <c r="MBN82" s="8"/>
      <c r="MBO82" s="8"/>
      <c r="MBP82" s="8"/>
      <c r="MBQ82" s="8"/>
      <c r="MBR82" s="8"/>
      <c r="MBS82" s="8"/>
      <c r="MBT82" s="8"/>
      <c r="MBU82" s="8"/>
      <c r="MBV82" s="8"/>
      <c r="MBW82" s="8"/>
      <c r="MBX82" s="8"/>
      <c r="MBY82" s="8"/>
      <c r="MBZ82" s="8"/>
      <c r="MCA82" s="8"/>
      <c r="MCB82" s="8"/>
      <c r="MCC82" s="8"/>
      <c r="MCD82" s="8"/>
      <c r="MCE82" s="8"/>
      <c r="MCF82" s="8"/>
      <c r="MCG82" s="8"/>
      <c r="MCH82" s="8"/>
      <c r="MCI82" s="8"/>
      <c r="MCJ82" s="8"/>
      <c r="MCK82" s="8"/>
      <c r="MCL82" s="8"/>
      <c r="MCM82" s="8"/>
      <c r="MCN82" s="8"/>
      <c r="MCO82" s="8"/>
      <c r="MCP82" s="8"/>
      <c r="MCQ82" s="8"/>
      <c r="MCR82" s="8"/>
      <c r="MCS82" s="8"/>
      <c r="MCT82" s="8"/>
      <c r="MCU82" s="8"/>
      <c r="MCV82" s="8"/>
      <c r="MCW82" s="8"/>
      <c r="MCX82" s="8"/>
      <c r="MCY82" s="8"/>
      <c r="MCZ82" s="8"/>
      <c r="MDA82" s="8"/>
      <c r="MDB82" s="8"/>
      <c r="MDC82" s="8"/>
      <c r="MDD82" s="8"/>
      <c r="MDE82" s="8"/>
      <c r="MDF82" s="8"/>
      <c r="MDG82" s="8"/>
      <c r="MDH82" s="8"/>
      <c r="MDI82" s="8"/>
      <c r="MDJ82" s="8"/>
      <c r="MDK82" s="8"/>
      <c r="MDL82" s="8"/>
      <c r="MDM82" s="8"/>
      <c r="MDN82" s="8"/>
      <c r="MDO82" s="8"/>
      <c r="MDP82" s="8"/>
      <c r="MDQ82" s="8"/>
      <c r="MDR82" s="8"/>
      <c r="MDS82" s="8"/>
      <c r="MDT82" s="8"/>
      <c r="MDU82" s="8"/>
      <c r="MDV82" s="8"/>
      <c r="MDW82" s="8"/>
      <c r="MDX82" s="8"/>
      <c r="MDY82" s="8"/>
      <c r="MDZ82" s="8"/>
      <c r="MEA82" s="8"/>
      <c r="MEB82" s="8"/>
      <c r="MEC82" s="8"/>
      <c r="MED82" s="8"/>
      <c r="MEE82" s="8"/>
      <c r="MEF82" s="8"/>
      <c r="MEG82" s="8"/>
      <c r="MEH82" s="8"/>
      <c r="MEI82" s="8"/>
      <c r="MEJ82" s="8"/>
      <c r="MEK82" s="8"/>
      <c r="MEL82" s="8"/>
      <c r="MEM82" s="8"/>
      <c r="MEN82" s="8"/>
      <c r="MEO82" s="8"/>
      <c r="MEP82" s="8"/>
      <c r="MEQ82" s="8"/>
      <c r="MER82" s="8"/>
      <c r="MES82" s="8"/>
      <c r="MET82" s="8"/>
      <c r="MEU82" s="8"/>
      <c r="MEV82" s="8"/>
      <c r="MEW82" s="8"/>
      <c r="MEX82" s="8"/>
      <c r="MEY82" s="8"/>
      <c r="MEZ82" s="8"/>
      <c r="MFA82" s="8"/>
      <c r="MFB82" s="8"/>
      <c r="MFC82" s="8"/>
      <c r="MFD82" s="8"/>
      <c r="MFE82" s="8"/>
      <c r="MFF82" s="8"/>
      <c r="MFG82" s="8"/>
      <c r="MFH82" s="8"/>
      <c r="MFI82" s="8"/>
      <c r="MFJ82" s="8"/>
      <c r="MFK82" s="8"/>
      <c r="MFL82" s="8"/>
      <c r="MFM82" s="8"/>
      <c r="MFN82" s="8"/>
      <c r="MFO82" s="8"/>
      <c r="MFP82" s="8"/>
      <c r="MFQ82" s="8"/>
      <c r="MFR82" s="8"/>
      <c r="MFS82" s="8"/>
      <c r="MFT82" s="8"/>
      <c r="MFU82" s="8"/>
      <c r="MFV82" s="8"/>
      <c r="MFW82" s="8"/>
      <c r="MFX82" s="8"/>
      <c r="MFY82" s="8"/>
      <c r="MFZ82" s="8"/>
      <c r="MGA82" s="8"/>
      <c r="MGB82" s="8"/>
      <c r="MGC82" s="8"/>
      <c r="MGD82" s="8"/>
      <c r="MGE82" s="8"/>
      <c r="MGF82" s="8"/>
      <c r="MGG82" s="8"/>
      <c r="MGH82" s="8"/>
      <c r="MGI82" s="8"/>
      <c r="MGJ82" s="8"/>
      <c r="MGK82" s="8"/>
      <c r="MGL82" s="8"/>
      <c r="MGM82" s="8"/>
      <c r="MGN82" s="8"/>
      <c r="MGO82" s="8"/>
      <c r="MGP82" s="8"/>
      <c r="MGQ82" s="8"/>
      <c r="MGR82" s="8"/>
      <c r="MGS82" s="8"/>
      <c r="MGT82" s="8"/>
      <c r="MGU82" s="8"/>
      <c r="MGV82" s="8"/>
      <c r="MGW82" s="8"/>
      <c r="MGX82" s="8"/>
      <c r="MGY82" s="8"/>
      <c r="MGZ82" s="8"/>
      <c r="MHA82" s="8"/>
      <c r="MHB82" s="8"/>
      <c r="MHC82" s="8"/>
      <c r="MHD82" s="8"/>
      <c r="MHE82" s="8"/>
      <c r="MHF82" s="8"/>
      <c r="MHG82" s="8"/>
      <c r="MHH82" s="8"/>
      <c r="MHI82" s="8"/>
      <c r="MHJ82" s="8"/>
      <c r="MHK82" s="8"/>
      <c r="MHL82" s="8"/>
      <c r="MHM82" s="8"/>
      <c r="MHN82" s="8"/>
      <c r="MHO82" s="8"/>
      <c r="MHP82" s="8"/>
      <c r="MHQ82" s="8"/>
      <c r="MHR82" s="8"/>
      <c r="MHS82" s="8"/>
      <c r="MHT82" s="8"/>
      <c r="MHU82" s="8"/>
      <c r="MHV82" s="8"/>
      <c r="MHW82" s="8"/>
      <c r="MHX82" s="8"/>
      <c r="MHY82" s="8"/>
      <c r="MHZ82" s="8"/>
      <c r="MIA82" s="8"/>
      <c r="MIB82" s="8"/>
      <c r="MIC82" s="8"/>
      <c r="MID82" s="8"/>
      <c r="MIE82" s="8"/>
      <c r="MIF82" s="8"/>
      <c r="MIG82" s="8"/>
      <c r="MIH82" s="8"/>
      <c r="MII82" s="8"/>
      <c r="MIJ82" s="8"/>
      <c r="MIK82" s="8"/>
      <c r="MIL82" s="8"/>
      <c r="MIM82" s="8"/>
      <c r="MIN82" s="8"/>
      <c r="MIO82" s="8"/>
      <c r="MIP82" s="8"/>
      <c r="MIQ82" s="8"/>
      <c r="MIR82" s="8"/>
      <c r="MIS82" s="8"/>
      <c r="MIT82" s="8"/>
      <c r="MIU82" s="8"/>
      <c r="MIV82" s="8"/>
      <c r="MIW82" s="8"/>
      <c r="MIX82" s="8"/>
      <c r="MIY82" s="8"/>
      <c r="MIZ82" s="8"/>
      <c r="MJA82" s="8"/>
      <c r="MJB82" s="8"/>
      <c r="MJC82" s="8"/>
      <c r="MJD82" s="8"/>
      <c r="MJE82" s="8"/>
      <c r="MJF82" s="8"/>
      <c r="MJG82" s="8"/>
      <c r="MJH82" s="8"/>
      <c r="MJI82" s="8"/>
      <c r="MJJ82" s="8"/>
      <c r="MJK82" s="8"/>
      <c r="MJL82" s="8"/>
      <c r="MJM82" s="8"/>
      <c r="MJN82" s="8"/>
      <c r="MJO82" s="8"/>
      <c r="MJP82" s="8"/>
      <c r="MJQ82" s="8"/>
      <c r="MJR82" s="8"/>
      <c r="MJS82" s="8"/>
      <c r="MJT82" s="8"/>
      <c r="MJU82" s="8"/>
      <c r="MJV82" s="8"/>
      <c r="MJW82" s="8"/>
      <c r="MJX82" s="8"/>
      <c r="MJY82" s="8"/>
      <c r="MJZ82" s="8"/>
      <c r="MKA82" s="8"/>
      <c r="MKB82" s="8"/>
      <c r="MKC82" s="8"/>
      <c r="MKD82" s="8"/>
      <c r="MKE82" s="8"/>
      <c r="MKF82" s="8"/>
      <c r="MKG82" s="8"/>
      <c r="MKH82" s="8"/>
      <c r="MKI82" s="8"/>
      <c r="MKJ82" s="8"/>
      <c r="MKK82" s="8"/>
      <c r="MKL82" s="8"/>
      <c r="MKM82" s="8"/>
      <c r="MKN82" s="8"/>
      <c r="MKO82" s="8"/>
      <c r="MKP82" s="8"/>
      <c r="MKQ82" s="8"/>
      <c r="MKR82" s="8"/>
      <c r="MKS82" s="8"/>
      <c r="MKT82" s="8"/>
      <c r="MKU82" s="8"/>
      <c r="MKV82" s="8"/>
      <c r="MKW82" s="8"/>
      <c r="MKX82" s="8"/>
      <c r="MKY82" s="8"/>
      <c r="MKZ82" s="8"/>
      <c r="MLA82" s="8"/>
      <c r="MLB82" s="8"/>
      <c r="MLC82" s="8"/>
      <c r="MLD82" s="8"/>
      <c r="MLE82" s="8"/>
      <c r="MLF82" s="8"/>
      <c r="MLG82" s="8"/>
      <c r="MLH82" s="8"/>
      <c r="MLI82" s="8"/>
      <c r="MLJ82" s="8"/>
      <c r="MLK82" s="8"/>
      <c r="MLL82" s="8"/>
      <c r="MLM82" s="8"/>
      <c r="MLN82" s="8"/>
      <c r="MLO82" s="8"/>
      <c r="MLP82" s="8"/>
      <c r="MLQ82" s="8"/>
      <c r="MLR82" s="8"/>
      <c r="MLS82" s="8"/>
      <c r="MLT82" s="8"/>
      <c r="MLU82" s="8"/>
      <c r="MLV82" s="8"/>
      <c r="MLW82" s="8"/>
      <c r="MLX82" s="8"/>
      <c r="MLY82" s="8"/>
      <c r="MLZ82" s="8"/>
      <c r="MMA82" s="8"/>
      <c r="MMB82" s="8"/>
      <c r="MMC82" s="8"/>
      <c r="MMD82" s="8"/>
      <c r="MME82" s="8"/>
      <c r="MMF82" s="8"/>
      <c r="MMG82" s="8"/>
      <c r="MMH82" s="8"/>
      <c r="MMI82" s="8"/>
      <c r="MMJ82" s="8"/>
      <c r="MMK82" s="8"/>
      <c r="MML82" s="8"/>
      <c r="MMM82" s="8"/>
      <c r="MMN82" s="8"/>
      <c r="MMO82" s="8"/>
      <c r="MMP82" s="8"/>
      <c r="MMQ82" s="8"/>
      <c r="MMR82" s="8"/>
      <c r="MMS82" s="8"/>
      <c r="MMT82" s="8"/>
      <c r="MMU82" s="8"/>
      <c r="MMV82" s="8"/>
      <c r="MMW82" s="8"/>
      <c r="MMX82" s="8"/>
      <c r="MMY82" s="8"/>
      <c r="MMZ82" s="8"/>
      <c r="MNA82" s="8"/>
      <c r="MNB82" s="8"/>
      <c r="MNC82" s="8"/>
      <c r="MND82" s="8"/>
      <c r="MNE82" s="8"/>
      <c r="MNF82" s="8"/>
      <c r="MNG82" s="8"/>
      <c r="MNH82" s="8"/>
      <c r="MNI82" s="8"/>
      <c r="MNJ82" s="8"/>
      <c r="MNK82" s="8"/>
      <c r="MNL82" s="8"/>
      <c r="MNM82" s="8"/>
      <c r="MNN82" s="8"/>
      <c r="MNO82" s="8"/>
      <c r="MNP82" s="8"/>
      <c r="MNQ82" s="8"/>
      <c r="MNR82" s="8"/>
      <c r="MNS82" s="8"/>
      <c r="MNT82" s="8"/>
      <c r="MNU82" s="8"/>
      <c r="MNV82" s="8"/>
      <c r="MNW82" s="8"/>
      <c r="MNX82" s="8"/>
      <c r="MNY82" s="8"/>
      <c r="MNZ82" s="8"/>
      <c r="MOA82" s="8"/>
      <c r="MOB82" s="8"/>
      <c r="MOC82" s="8"/>
      <c r="MOD82" s="8"/>
      <c r="MOE82" s="8"/>
      <c r="MOF82" s="8"/>
      <c r="MOG82" s="8"/>
      <c r="MOH82" s="8"/>
      <c r="MOI82" s="8"/>
      <c r="MOJ82" s="8"/>
      <c r="MOK82" s="8"/>
      <c r="MOL82" s="8"/>
      <c r="MOM82" s="8"/>
      <c r="MON82" s="8"/>
      <c r="MOO82" s="8"/>
      <c r="MOP82" s="8"/>
      <c r="MOQ82" s="8"/>
      <c r="MOR82" s="8"/>
      <c r="MOS82" s="8"/>
      <c r="MOT82" s="8"/>
      <c r="MOU82" s="8"/>
      <c r="MOV82" s="8"/>
      <c r="MOW82" s="8"/>
      <c r="MOX82" s="8"/>
      <c r="MOY82" s="8"/>
      <c r="MOZ82" s="8"/>
      <c r="MPA82" s="8"/>
      <c r="MPB82" s="8"/>
      <c r="MPC82" s="8"/>
      <c r="MPD82" s="8"/>
      <c r="MPE82" s="8"/>
      <c r="MPF82" s="8"/>
      <c r="MPG82" s="8"/>
      <c r="MPH82" s="8"/>
      <c r="MPI82" s="8"/>
      <c r="MPJ82" s="8"/>
      <c r="MPK82" s="8"/>
      <c r="MPL82" s="8"/>
      <c r="MPM82" s="8"/>
      <c r="MPN82" s="8"/>
      <c r="MPO82" s="8"/>
      <c r="MPP82" s="8"/>
      <c r="MPQ82" s="8"/>
      <c r="MPR82" s="8"/>
      <c r="MPS82" s="8"/>
      <c r="MPT82" s="8"/>
      <c r="MPU82" s="8"/>
      <c r="MPV82" s="8"/>
      <c r="MPW82" s="8"/>
      <c r="MPX82" s="8"/>
      <c r="MPY82" s="8"/>
      <c r="MPZ82" s="8"/>
      <c r="MQA82" s="8"/>
      <c r="MQB82" s="8"/>
      <c r="MQC82" s="8"/>
      <c r="MQD82" s="8"/>
      <c r="MQE82" s="8"/>
      <c r="MQF82" s="8"/>
      <c r="MQG82" s="8"/>
      <c r="MQH82" s="8"/>
      <c r="MQI82" s="8"/>
      <c r="MQJ82" s="8"/>
      <c r="MQK82" s="8"/>
      <c r="MQL82" s="8"/>
      <c r="MQM82" s="8"/>
      <c r="MQN82" s="8"/>
      <c r="MQO82" s="8"/>
      <c r="MQP82" s="8"/>
      <c r="MQQ82" s="8"/>
      <c r="MQR82" s="8"/>
      <c r="MQS82" s="8"/>
      <c r="MQT82" s="8"/>
      <c r="MQU82" s="8"/>
      <c r="MQV82" s="8"/>
      <c r="MQW82" s="8"/>
      <c r="MQX82" s="8"/>
      <c r="MQY82" s="8"/>
      <c r="MQZ82" s="8"/>
      <c r="MRA82" s="8"/>
      <c r="MRB82" s="8"/>
      <c r="MRC82" s="8"/>
      <c r="MRD82" s="8"/>
      <c r="MRE82" s="8"/>
      <c r="MRF82" s="8"/>
      <c r="MRG82" s="8"/>
      <c r="MRH82" s="8"/>
      <c r="MRI82" s="8"/>
      <c r="MRJ82" s="8"/>
      <c r="MRK82" s="8"/>
      <c r="MRL82" s="8"/>
      <c r="MRM82" s="8"/>
      <c r="MRN82" s="8"/>
      <c r="MRO82" s="8"/>
      <c r="MRP82" s="8"/>
      <c r="MRQ82" s="8"/>
      <c r="MRR82" s="8"/>
      <c r="MRS82" s="8"/>
      <c r="MRT82" s="8"/>
      <c r="MRU82" s="8"/>
      <c r="MRV82" s="8"/>
      <c r="MRW82" s="8"/>
      <c r="MRX82" s="8"/>
      <c r="MRY82" s="8"/>
      <c r="MRZ82" s="8"/>
      <c r="MSA82" s="8"/>
      <c r="MSB82" s="8"/>
      <c r="MSC82" s="8"/>
      <c r="MSD82" s="8"/>
      <c r="MSE82" s="8"/>
      <c r="MSF82" s="8"/>
      <c r="MSG82" s="8"/>
      <c r="MSH82" s="8"/>
      <c r="MSI82" s="8"/>
      <c r="MSJ82" s="8"/>
      <c r="MSK82" s="8"/>
      <c r="MSL82" s="8"/>
      <c r="MSM82" s="8"/>
      <c r="MSN82" s="8"/>
      <c r="MSO82" s="8"/>
      <c r="MSP82" s="8"/>
      <c r="MSQ82" s="8"/>
      <c r="MSR82" s="8"/>
      <c r="MSS82" s="8"/>
      <c r="MST82" s="8"/>
      <c r="MSU82" s="8"/>
      <c r="MSV82" s="8"/>
      <c r="MSW82" s="8"/>
      <c r="MSX82" s="8"/>
      <c r="MSY82" s="8"/>
      <c r="MSZ82" s="8"/>
      <c r="MTA82" s="8"/>
      <c r="MTB82" s="8"/>
      <c r="MTC82" s="8"/>
      <c r="MTD82" s="8"/>
      <c r="MTE82" s="8"/>
      <c r="MTF82" s="8"/>
      <c r="MTG82" s="8"/>
      <c r="MTH82" s="8"/>
      <c r="MTI82" s="8"/>
      <c r="MTJ82" s="8"/>
      <c r="MTK82" s="8"/>
      <c r="MTL82" s="8"/>
      <c r="MTM82" s="8"/>
      <c r="MTN82" s="8"/>
      <c r="MTO82" s="8"/>
      <c r="MTP82" s="8"/>
      <c r="MTQ82" s="8"/>
      <c r="MTR82" s="8"/>
      <c r="MTS82" s="8"/>
      <c r="MTT82" s="8"/>
      <c r="MTU82" s="8"/>
      <c r="MTV82" s="8"/>
      <c r="MTW82" s="8"/>
      <c r="MTX82" s="8"/>
      <c r="MTY82" s="8"/>
      <c r="MTZ82" s="8"/>
      <c r="MUA82" s="8"/>
      <c r="MUB82" s="8"/>
      <c r="MUC82" s="8"/>
      <c r="MUD82" s="8"/>
      <c r="MUE82" s="8"/>
      <c r="MUF82" s="8"/>
      <c r="MUG82" s="8"/>
      <c r="MUH82" s="8"/>
      <c r="MUI82" s="8"/>
      <c r="MUJ82" s="8"/>
      <c r="MUK82" s="8"/>
      <c r="MUL82" s="8"/>
      <c r="MUM82" s="8"/>
      <c r="MUN82" s="8"/>
      <c r="MUO82" s="8"/>
      <c r="MUP82" s="8"/>
      <c r="MUQ82" s="8"/>
      <c r="MUR82" s="8"/>
      <c r="MUS82" s="8"/>
      <c r="MUT82" s="8"/>
      <c r="MUU82" s="8"/>
      <c r="MUV82" s="8"/>
      <c r="MUW82" s="8"/>
      <c r="MUX82" s="8"/>
      <c r="MUY82" s="8"/>
      <c r="MUZ82" s="8"/>
      <c r="MVA82" s="8"/>
      <c r="MVB82" s="8"/>
      <c r="MVC82" s="8"/>
      <c r="MVD82" s="8"/>
      <c r="MVE82" s="8"/>
      <c r="MVF82" s="8"/>
      <c r="MVG82" s="8"/>
      <c r="MVH82" s="8"/>
      <c r="MVI82" s="8"/>
      <c r="MVJ82" s="8"/>
      <c r="MVK82" s="8"/>
      <c r="MVL82" s="8"/>
      <c r="MVM82" s="8"/>
      <c r="MVN82" s="8"/>
      <c r="MVO82" s="8"/>
      <c r="MVP82" s="8"/>
      <c r="MVQ82" s="8"/>
      <c r="MVR82" s="8"/>
      <c r="MVS82" s="8"/>
      <c r="MVT82" s="8"/>
      <c r="MVU82" s="8"/>
      <c r="MVV82" s="8"/>
      <c r="MVW82" s="8"/>
      <c r="MVX82" s="8"/>
      <c r="MVY82" s="8"/>
      <c r="MVZ82" s="8"/>
      <c r="MWA82" s="8"/>
      <c r="MWB82" s="8"/>
      <c r="MWC82" s="8"/>
      <c r="MWD82" s="8"/>
      <c r="MWE82" s="8"/>
      <c r="MWF82" s="8"/>
      <c r="MWG82" s="8"/>
      <c r="MWH82" s="8"/>
      <c r="MWI82" s="8"/>
      <c r="MWJ82" s="8"/>
      <c r="MWK82" s="8"/>
      <c r="MWL82" s="8"/>
      <c r="MWM82" s="8"/>
      <c r="MWN82" s="8"/>
      <c r="MWO82" s="8"/>
      <c r="MWP82" s="8"/>
      <c r="MWQ82" s="8"/>
      <c r="MWR82" s="8"/>
      <c r="MWS82" s="8"/>
      <c r="MWT82" s="8"/>
      <c r="MWU82" s="8"/>
      <c r="MWV82" s="8"/>
      <c r="MWW82" s="8"/>
      <c r="MWX82" s="8"/>
      <c r="MWY82" s="8"/>
      <c r="MWZ82" s="8"/>
      <c r="MXA82" s="8"/>
      <c r="MXB82" s="8"/>
      <c r="MXC82" s="8"/>
      <c r="MXD82" s="8"/>
      <c r="MXE82" s="8"/>
      <c r="MXF82" s="8"/>
      <c r="MXG82" s="8"/>
      <c r="MXH82" s="8"/>
      <c r="MXI82" s="8"/>
      <c r="MXJ82" s="8"/>
      <c r="MXK82" s="8"/>
      <c r="MXL82" s="8"/>
      <c r="MXM82" s="8"/>
      <c r="MXN82" s="8"/>
      <c r="MXO82" s="8"/>
      <c r="MXP82" s="8"/>
      <c r="MXQ82" s="8"/>
      <c r="MXR82" s="8"/>
      <c r="MXS82" s="8"/>
      <c r="MXT82" s="8"/>
      <c r="MXU82" s="8"/>
      <c r="MXV82" s="8"/>
      <c r="MXW82" s="8"/>
      <c r="MXX82" s="8"/>
      <c r="MXY82" s="8"/>
      <c r="MXZ82" s="8"/>
      <c r="MYA82" s="8"/>
      <c r="MYB82" s="8"/>
      <c r="MYC82" s="8"/>
      <c r="MYD82" s="8"/>
      <c r="MYE82" s="8"/>
      <c r="MYF82" s="8"/>
      <c r="MYG82" s="8"/>
      <c r="MYH82" s="8"/>
      <c r="MYI82" s="8"/>
      <c r="MYJ82" s="8"/>
      <c r="MYK82" s="8"/>
      <c r="MYL82" s="8"/>
      <c r="MYM82" s="8"/>
      <c r="MYN82" s="8"/>
      <c r="MYO82" s="8"/>
      <c r="MYP82" s="8"/>
      <c r="MYQ82" s="8"/>
      <c r="MYR82" s="8"/>
      <c r="MYS82" s="8"/>
      <c r="MYT82" s="8"/>
      <c r="MYU82" s="8"/>
      <c r="MYV82" s="8"/>
      <c r="MYW82" s="8"/>
      <c r="MYX82" s="8"/>
      <c r="MYY82" s="8"/>
      <c r="MYZ82" s="8"/>
      <c r="MZA82" s="8"/>
      <c r="MZB82" s="8"/>
      <c r="MZC82" s="8"/>
      <c r="MZD82" s="8"/>
      <c r="MZE82" s="8"/>
      <c r="MZF82" s="8"/>
      <c r="MZG82" s="8"/>
      <c r="MZH82" s="8"/>
      <c r="MZI82" s="8"/>
      <c r="MZJ82" s="8"/>
      <c r="MZK82" s="8"/>
      <c r="MZL82" s="8"/>
      <c r="MZM82" s="8"/>
      <c r="MZN82" s="8"/>
      <c r="MZO82" s="8"/>
      <c r="MZP82" s="8"/>
      <c r="MZQ82" s="8"/>
      <c r="MZR82" s="8"/>
      <c r="MZS82" s="8"/>
      <c r="MZT82" s="8"/>
      <c r="MZU82" s="8"/>
      <c r="MZV82" s="8"/>
      <c r="MZW82" s="8"/>
      <c r="MZX82" s="8"/>
      <c r="MZY82" s="8"/>
      <c r="MZZ82" s="8"/>
      <c r="NAA82" s="8"/>
      <c r="NAB82" s="8"/>
      <c r="NAC82" s="8"/>
      <c r="NAD82" s="8"/>
      <c r="NAE82" s="8"/>
      <c r="NAF82" s="8"/>
      <c r="NAG82" s="8"/>
      <c r="NAH82" s="8"/>
      <c r="NAI82" s="8"/>
      <c r="NAJ82" s="8"/>
      <c r="NAK82" s="8"/>
      <c r="NAL82" s="8"/>
      <c r="NAM82" s="8"/>
      <c r="NAN82" s="8"/>
      <c r="NAO82" s="8"/>
      <c r="NAP82" s="8"/>
      <c r="NAQ82" s="8"/>
      <c r="NAR82" s="8"/>
      <c r="NAS82" s="8"/>
      <c r="NAT82" s="8"/>
      <c r="NAU82" s="8"/>
      <c r="NAV82" s="8"/>
      <c r="NAW82" s="8"/>
      <c r="NAX82" s="8"/>
      <c r="NAY82" s="8"/>
      <c r="NAZ82" s="8"/>
      <c r="NBA82" s="8"/>
      <c r="NBB82" s="8"/>
      <c r="NBC82" s="8"/>
      <c r="NBD82" s="8"/>
      <c r="NBE82" s="8"/>
      <c r="NBF82" s="8"/>
      <c r="NBG82" s="8"/>
      <c r="NBH82" s="8"/>
      <c r="NBI82" s="8"/>
      <c r="NBJ82" s="8"/>
      <c r="NBK82" s="8"/>
      <c r="NBL82" s="8"/>
      <c r="NBM82" s="8"/>
      <c r="NBN82" s="8"/>
      <c r="NBO82" s="8"/>
      <c r="NBP82" s="8"/>
      <c r="NBQ82" s="8"/>
      <c r="NBR82" s="8"/>
      <c r="NBS82" s="8"/>
      <c r="NBT82" s="8"/>
      <c r="NBU82" s="8"/>
      <c r="NBV82" s="8"/>
      <c r="NBW82" s="8"/>
      <c r="NBX82" s="8"/>
      <c r="NBY82" s="8"/>
      <c r="NBZ82" s="8"/>
      <c r="NCA82" s="8"/>
      <c r="NCB82" s="8"/>
      <c r="NCC82" s="8"/>
      <c r="NCD82" s="8"/>
      <c r="NCE82" s="8"/>
      <c r="NCF82" s="8"/>
      <c r="NCG82" s="8"/>
      <c r="NCH82" s="8"/>
      <c r="NCI82" s="8"/>
      <c r="NCJ82" s="8"/>
      <c r="NCK82" s="8"/>
      <c r="NCL82" s="8"/>
      <c r="NCM82" s="8"/>
      <c r="NCN82" s="8"/>
      <c r="NCO82" s="8"/>
      <c r="NCP82" s="8"/>
      <c r="NCQ82" s="8"/>
      <c r="NCR82" s="8"/>
      <c r="NCS82" s="8"/>
      <c r="NCT82" s="8"/>
      <c r="NCU82" s="8"/>
      <c r="NCV82" s="8"/>
      <c r="NCW82" s="8"/>
      <c r="NCX82" s="8"/>
      <c r="NCY82" s="8"/>
      <c r="NCZ82" s="8"/>
      <c r="NDA82" s="8"/>
      <c r="NDB82" s="8"/>
      <c r="NDC82" s="8"/>
      <c r="NDD82" s="8"/>
      <c r="NDE82" s="8"/>
      <c r="NDF82" s="8"/>
      <c r="NDG82" s="8"/>
      <c r="NDH82" s="8"/>
      <c r="NDI82" s="8"/>
      <c r="NDJ82" s="8"/>
      <c r="NDK82" s="8"/>
      <c r="NDL82" s="8"/>
      <c r="NDM82" s="8"/>
      <c r="NDN82" s="8"/>
      <c r="NDO82" s="8"/>
      <c r="NDP82" s="8"/>
      <c r="NDQ82" s="8"/>
      <c r="NDR82" s="8"/>
      <c r="NDS82" s="8"/>
      <c r="NDT82" s="8"/>
      <c r="NDU82" s="8"/>
      <c r="NDV82" s="8"/>
      <c r="NDW82" s="8"/>
      <c r="NDX82" s="8"/>
      <c r="NDY82" s="8"/>
      <c r="NDZ82" s="8"/>
      <c r="NEA82" s="8"/>
      <c r="NEB82" s="8"/>
      <c r="NEC82" s="8"/>
      <c r="NED82" s="8"/>
      <c r="NEE82" s="8"/>
      <c r="NEF82" s="8"/>
      <c r="NEG82" s="8"/>
      <c r="NEH82" s="8"/>
      <c r="NEI82" s="8"/>
      <c r="NEJ82" s="8"/>
      <c r="NEK82" s="8"/>
      <c r="NEL82" s="8"/>
      <c r="NEM82" s="8"/>
      <c r="NEN82" s="8"/>
      <c r="NEO82" s="8"/>
      <c r="NEP82" s="8"/>
      <c r="NEQ82" s="8"/>
      <c r="NER82" s="8"/>
      <c r="NES82" s="8"/>
      <c r="NET82" s="8"/>
      <c r="NEU82" s="8"/>
      <c r="NEV82" s="8"/>
      <c r="NEW82" s="8"/>
      <c r="NEX82" s="8"/>
      <c r="NEY82" s="8"/>
      <c r="NEZ82" s="8"/>
      <c r="NFA82" s="8"/>
      <c r="NFB82" s="8"/>
      <c r="NFC82" s="8"/>
      <c r="NFD82" s="8"/>
      <c r="NFE82" s="8"/>
      <c r="NFF82" s="8"/>
      <c r="NFG82" s="8"/>
      <c r="NFH82" s="8"/>
      <c r="NFI82" s="8"/>
      <c r="NFJ82" s="8"/>
      <c r="NFK82" s="8"/>
      <c r="NFL82" s="8"/>
      <c r="NFM82" s="8"/>
      <c r="NFN82" s="8"/>
      <c r="NFO82" s="8"/>
      <c r="NFP82" s="8"/>
      <c r="NFQ82" s="8"/>
      <c r="NFR82" s="8"/>
      <c r="NFS82" s="8"/>
      <c r="NFT82" s="8"/>
      <c r="NFU82" s="8"/>
      <c r="NFV82" s="8"/>
      <c r="NFW82" s="8"/>
      <c r="NFX82" s="8"/>
      <c r="NFY82" s="8"/>
      <c r="NFZ82" s="8"/>
      <c r="NGA82" s="8"/>
      <c r="NGB82" s="8"/>
      <c r="NGC82" s="8"/>
      <c r="NGD82" s="8"/>
      <c r="NGE82" s="8"/>
      <c r="NGF82" s="8"/>
      <c r="NGG82" s="8"/>
      <c r="NGH82" s="8"/>
      <c r="NGI82" s="8"/>
      <c r="NGJ82" s="8"/>
      <c r="NGK82" s="8"/>
      <c r="NGL82" s="8"/>
      <c r="NGM82" s="8"/>
      <c r="NGN82" s="8"/>
      <c r="NGO82" s="8"/>
      <c r="NGP82" s="8"/>
      <c r="NGQ82" s="8"/>
      <c r="NGR82" s="8"/>
      <c r="NGS82" s="8"/>
      <c r="NGT82" s="8"/>
      <c r="NGU82" s="8"/>
      <c r="NGV82" s="8"/>
      <c r="NGW82" s="8"/>
      <c r="NGX82" s="8"/>
      <c r="NGY82" s="8"/>
      <c r="NGZ82" s="8"/>
      <c r="NHA82" s="8"/>
      <c r="NHB82" s="8"/>
      <c r="NHC82" s="8"/>
      <c r="NHD82" s="8"/>
      <c r="NHE82" s="8"/>
      <c r="NHF82" s="8"/>
      <c r="NHG82" s="8"/>
      <c r="NHH82" s="8"/>
      <c r="NHI82" s="8"/>
      <c r="NHJ82" s="8"/>
      <c r="NHK82" s="8"/>
      <c r="NHL82" s="8"/>
      <c r="NHM82" s="8"/>
      <c r="NHN82" s="8"/>
      <c r="NHO82" s="8"/>
      <c r="NHP82" s="8"/>
      <c r="NHQ82" s="8"/>
      <c r="NHR82" s="8"/>
      <c r="NHS82" s="8"/>
      <c r="NHT82" s="8"/>
      <c r="NHU82" s="8"/>
      <c r="NHV82" s="8"/>
      <c r="NHW82" s="8"/>
      <c r="NHX82" s="8"/>
      <c r="NHY82" s="8"/>
      <c r="NHZ82" s="8"/>
      <c r="NIA82" s="8"/>
      <c r="NIB82" s="8"/>
      <c r="NIC82" s="8"/>
      <c r="NID82" s="8"/>
      <c r="NIE82" s="8"/>
      <c r="NIF82" s="8"/>
      <c r="NIG82" s="8"/>
      <c r="NIH82" s="8"/>
      <c r="NII82" s="8"/>
      <c r="NIJ82" s="8"/>
      <c r="NIK82" s="8"/>
      <c r="NIL82" s="8"/>
      <c r="NIM82" s="8"/>
      <c r="NIN82" s="8"/>
      <c r="NIO82" s="8"/>
      <c r="NIP82" s="8"/>
      <c r="NIQ82" s="8"/>
      <c r="NIR82" s="8"/>
      <c r="NIS82" s="8"/>
      <c r="NIT82" s="8"/>
      <c r="NIU82" s="8"/>
      <c r="NIV82" s="8"/>
      <c r="NIW82" s="8"/>
      <c r="NIX82" s="8"/>
      <c r="NIY82" s="8"/>
      <c r="NIZ82" s="8"/>
      <c r="NJA82" s="8"/>
      <c r="NJB82" s="8"/>
      <c r="NJC82" s="8"/>
      <c r="NJD82" s="8"/>
      <c r="NJE82" s="8"/>
      <c r="NJF82" s="8"/>
      <c r="NJG82" s="8"/>
      <c r="NJH82" s="8"/>
      <c r="NJI82" s="8"/>
      <c r="NJJ82" s="8"/>
      <c r="NJK82" s="8"/>
      <c r="NJL82" s="8"/>
      <c r="NJM82" s="8"/>
      <c r="NJN82" s="8"/>
      <c r="NJO82" s="8"/>
      <c r="NJP82" s="8"/>
      <c r="NJQ82" s="8"/>
      <c r="NJR82" s="8"/>
      <c r="NJS82" s="8"/>
      <c r="NJT82" s="8"/>
      <c r="NJU82" s="8"/>
      <c r="NJV82" s="8"/>
      <c r="NJW82" s="8"/>
      <c r="NJX82" s="8"/>
      <c r="NJY82" s="8"/>
      <c r="NJZ82" s="8"/>
      <c r="NKA82" s="8"/>
      <c r="NKB82" s="8"/>
      <c r="NKC82" s="8"/>
      <c r="NKD82" s="8"/>
      <c r="NKE82" s="8"/>
      <c r="NKF82" s="8"/>
      <c r="NKG82" s="8"/>
      <c r="NKH82" s="8"/>
      <c r="NKI82" s="8"/>
      <c r="NKJ82" s="8"/>
      <c r="NKK82" s="8"/>
      <c r="NKL82" s="8"/>
      <c r="NKM82" s="8"/>
      <c r="NKN82" s="8"/>
      <c r="NKO82" s="8"/>
      <c r="NKP82" s="8"/>
      <c r="NKQ82" s="8"/>
      <c r="NKR82" s="8"/>
      <c r="NKS82" s="8"/>
      <c r="NKT82" s="8"/>
      <c r="NKU82" s="8"/>
      <c r="NKV82" s="8"/>
      <c r="NKW82" s="8"/>
      <c r="NKX82" s="8"/>
      <c r="NKY82" s="8"/>
      <c r="NKZ82" s="8"/>
      <c r="NLA82" s="8"/>
      <c r="NLB82" s="8"/>
      <c r="NLC82" s="8"/>
      <c r="NLD82" s="8"/>
      <c r="NLE82" s="8"/>
      <c r="NLF82" s="8"/>
      <c r="NLG82" s="8"/>
      <c r="NLH82" s="8"/>
      <c r="NLI82" s="8"/>
      <c r="NLJ82" s="8"/>
      <c r="NLK82" s="8"/>
      <c r="NLL82" s="8"/>
      <c r="NLM82" s="8"/>
      <c r="NLN82" s="8"/>
      <c r="NLO82" s="8"/>
      <c r="NLP82" s="8"/>
      <c r="NLQ82" s="8"/>
      <c r="NLR82" s="8"/>
      <c r="NLS82" s="8"/>
      <c r="NLT82" s="8"/>
      <c r="NLU82" s="8"/>
      <c r="NLV82" s="8"/>
      <c r="NLW82" s="8"/>
      <c r="NLX82" s="8"/>
      <c r="NLY82" s="8"/>
      <c r="NLZ82" s="8"/>
      <c r="NMA82" s="8"/>
      <c r="NMB82" s="8"/>
      <c r="NMC82" s="8"/>
      <c r="NMD82" s="8"/>
      <c r="NME82" s="8"/>
      <c r="NMF82" s="8"/>
      <c r="NMG82" s="8"/>
      <c r="NMH82" s="8"/>
      <c r="NMI82" s="8"/>
      <c r="NMJ82" s="8"/>
      <c r="NMK82" s="8"/>
      <c r="NML82" s="8"/>
      <c r="NMM82" s="8"/>
      <c r="NMN82" s="8"/>
      <c r="NMO82" s="8"/>
      <c r="NMP82" s="8"/>
      <c r="NMQ82" s="8"/>
      <c r="NMR82" s="8"/>
      <c r="NMS82" s="8"/>
      <c r="NMT82" s="8"/>
      <c r="NMU82" s="8"/>
      <c r="NMV82" s="8"/>
      <c r="NMW82" s="8"/>
      <c r="NMX82" s="8"/>
      <c r="NMY82" s="8"/>
      <c r="NMZ82" s="8"/>
      <c r="NNA82" s="8"/>
      <c r="NNB82" s="8"/>
      <c r="NNC82" s="8"/>
      <c r="NND82" s="8"/>
      <c r="NNE82" s="8"/>
      <c r="NNF82" s="8"/>
      <c r="NNG82" s="8"/>
      <c r="NNH82" s="8"/>
      <c r="NNI82" s="8"/>
      <c r="NNJ82" s="8"/>
      <c r="NNK82" s="8"/>
      <c r="NNL82" s="8"/>
      <c r="NNM82" s="8"/>
      <c r="NNN82" s="8"/>
      <c r="NNO82" s="8"/>
      <c r="NNP82" s="8"/>
      <c r="NNQ82" s="8"/>
      <c r="NNR82" s="8"/>
      <c r="NNS82" s="8"/>
      <c r="NNT82" s="8"/>
      <c r="NNU82" s="8"/>
      <c r="NNV82" s="8"/>
      <c r="NNW82" s="8"/>
      <c r="NNX82" s="8"/>
      <c r="NNY82" s="8"/>
      <c r="NNZ82" s="8"/>
      <c r="NOA82" s="8"/>
      <c r="NOB82" s="8"/>
      <c r="NOC82" s="8"/>
      <c r="NOD82" s="8"/>
      <c r="NOE82" s="8"/>
      <c r="NOF82" s="8"/>
      <c r="NOG82" s="8"/>
      <c r="NOH82" s="8"/>
      <c r="NOI82" s="8"/>
      <c r="NOJ82" s="8"/>
      <c r="NOK82" s="8"/>
      <c r="NOL82" s="8"/>
      <c r="NOM82" s="8"/>
      <c r="NON82" s="8"/>
      <c r="NOO82" s="8"/>
      <c r="NOP82" s="8"/>
      <c r="NOQ82" s="8"/>
      <c r="NOR82" s="8"/>
      <c r="NOS82" s="8"/>
      <c r="NOT82" s="8"/>
      <c r="NOU82" s="8"/>
      <c r="NOV82" s="8"/>
      <c r="NOW82" s="8"/>
      <c r="NOX82" s="8"/>
      <c r="NOY82" s="8"/>
      <c r="NOZ82" s="8"/>
      <c r="NPA82" s="8"/>
      <c r="NPB82" s="8"/>
      <c r="NPC82" s="8"/>
      <c r="NPD82" s="8"/>
      <c r="NPE82" s="8"/>
      <c r="NPF82" s="8"/>
      <c r="NPG82" s="8"/>
      <c r="NPH82" s="8"/>
      <c r="NPI82" s="8"/>
      <c r="NPJ82" s="8"/>
      <c r="NPK82" s="8"/>
      <c r="NPL82" s="8"/>
      <c r="NPM82" s="8"/>
      <c r="NPN82" s="8"/>
      <c r="NPO82" s="8"/>
      <c r="NPP82" s="8"/>
      <c r="NPQ82" s="8"/>
      <c r="NPR82" s="8"/>
      <c r="NPS82" s="8"/>
      <c r="NPT82" s="8"/>
      <c r="NPU82" s="8"/>
      <c r="NPV82" s="8"/>
      <c r="NPW82" s="8"/>
      <c r="NPX82" s="8"/>
      <c r="NPY82" s="8"/>
      <c r="NPZ82" s="8"/>
      <c r="NQA82" s="8"/>
      <c r="NQB82" s="8"/>
      <c r="NQC82" s="8"/>
      <c r="NQD82" s="8"/>
      <c r="NQE82" s="8"/>
      <c r="NQF82" s="8"/>
      <c r="NQG82" s="8"/>
      <c r="NQH82" s="8"/>
      <c r="NQI82" s="8"/>
      <c r="NQJ82" s="8"/>
      <c r="NQK82" s="8"/>
      <c r="NQL82" s="8"/>
      <c r="NQM82" s="8"/>
      <c r="NQN82" s="8"/>
      <c r="NQO82" s="8"/>
      <c r="NQP82" s="8"/>
      <c r="NQQ82" s="8"/>
      <c r="NQR82" s="8"/>
      <c r="NQS82" s="8"/>
      <c r="NQT82" s="8"/>
      <c r="NQU82" s="8"/>
      <c r="NQV82" s="8"/>
      <c r="NQW82" s="8"/>
      <c r="NQX82" s="8"/>
      <c r="NQY82" s="8"/>
      <c r="NQZ82" s="8"/>
      <c r="NRA82" s="8"/>
      <c r="NRB82" s="8"/>
      <c r="NRC82" s="8"/>
      <c r="NRD82" s="8"/>
      <c r="NRE82" s="8"/>
      <c r="NRF82" s="8"/>
      <c r="NRG82" s="8"/>
      <c r="NRH82" s="8"/>
      <c r="NRI82" s="8"/>
      <c r="NRJ82" s="8"/>
      <c r="NRK82" s="8"/>
      <c r="NRL82" s="8"/>
      <c r="NRM82" s="8"/>
      <c r="NRN82" s="8"/>
      <c r="NRO82" s="8"/>
      <c r="NRP82" s="8"/>
      <c r="NRQ82" s="8"/>
      <c r="NRR82" s="8"/>
      <c r="NRS82" s="8"/>
      <c r="NRT82" s="8"/>
      <c r="NRU82" s="8"/>
      <c r="NRV82" s="8"/>
      <c r="NRW82" s="8"/>
      <c r="NRX82" s="8"/>
      <c r="NRY82" s="8"/>
      <c r="NRZ82" s="8"/>
      <c r="NSA82" s="8"/>
      <c r="NSB82" s="8"/>
      <c r="NSC82" s="8"/>
      <c r="NSD82" s="8"/>
      <c r="NSE82" s="8"/>
      <c r="NSF82" s="8"/>
      <c r="NSG82" s="8"/>
      <c r="NSH82" s="8"/>
      <c r="NSI82" s="8"/>
      <c r="NSJ82" s="8"/>
      <c r="NSK82" s="8"/>
      <c r="NSL82" s="8"/>
      <c r="NSM82" s="8"/>
      <c r="NSN82" s="8"/>
      <c r="NSO82" s="8"/>
      <c r="NSP82" s="8"/>
      <c r="NSQ82" s="8"/>
      <c r="NSR82" s="8"/>
      <c r="NSS82" s="8"/>
      <c r="NST82" s="8"/>
      <c r="NSU82" s="8"/>
      <c r="NSV82" s="8"/>
      <c r="NSW82" s="8"/>
      <c r="NSX82" s="8"/>
      <c r="NSY82" s="8"/>
      <c r="NSZ82" s="8"/>
      <c r="NTA82" s="8"/>
      <c r="NTB82" s="8"/>
      <c r="NTC82" s="8"/>
      <c r="NTD82" s="8"/>
      <c r="NTE82" s="8"/>
      <c r="NTF82" s="8"/>
      <c r="NTG82" s="8"/>
      <c r="NTH82" s="8"/>
      <c r="NTI82" s="8"/>
      <c r="NTJ82" s="8"/>
      <c r="NTK82" s="8"/>
      <c r="NTL82" s="8"/>
      <c r="NTM82" s="8"/>
      <c r="NTN82" s="8"/>
      <c r="NTO82" s="8"/>
      <c r="NTP82" s="8"/>
      <c r="NTQ82" s="8"/>
      <c r="NTR82" s="8"/>
      <c r="NTS82" s="8"/>
      <c r="NTT82" s="8"/>
      <c r="NTU82" s="8"/>
      <c r="NTV82" s="8"/>
      <c r="NTW82" s="8"/>
      <c r="NTX82" s="8"/>
      <c r="NTY82" s="8"/>
      <c r="NTZ82" s="8"/>
      <c r="NUA82" s="8"/>
      <c r="NUB82" s="8"/>
      <c r="NUC82" s="8"/>
      <c r="NUD82" s="8"/>
      <c r="NUE82" s="8"/>
      <c r="NUF82" s="8"/>
      <c r="NUG82" s="8"/>
      <c r="NUH82" s="8"/>
      <c r="NUI82" s="8"/>
      <c r="NUJ82" s="8"/>
      <c r="NUK82" s="8"/>
      <c r="NUL82" s="8"/>
      <c r="NUM82" s="8"/>
      <c r="NUN82" s="8"/>
      <c r="NUO82" s="8"/>
      <c r="NUP82" s="8"/>
      <c r="NUQ82" s="8"/>
      <c r="NUR82" s="8"/>
      <c r="NUS82" s="8"/>
      <c r="NUT82" s="8"/>
      <c r="NUU82" s="8"/>
      <c r="NUV82" s="8"/>
      <c r="NUW82" s="8"/>
      <c r="NUX82" s="8"/>
      <c r="NUY82" s="8"/>
      <c r="NUZ82" s="8"/>
      <c r="NVA82" s="8"/>
      <c r="NVB82" s="8"/>
      <c r="NVC82" s="8"/>
      <c r="NVD82" s="8"/>
      <c r="NVE82" s="8"/>
      <c r="NVF82" s="8"/>
      <c r="NVG82" s="8"/>
      <c r="NVH82" s="8"/>
      <c r="NVI82" s="8"/>
      <c r="NVJ82" s="8"/>
      <c r="NVK82" s="8"/>
      <c r="NVL82" s="8"/>
      <c r="NVM82" s="8"/>
      <c r="NVN82" s="8"/>
      <c r="NVO82" s="8"/>
      <c r="NVP82" s="8"/>
      <c r="NVQ82" s="8"/>
      <c r="NVR82" s="8"/>
      <c r="NVS82" s="8"/>
      <c r="NVT82" s="8"/>
      <c r="NVU82" s="8"/>
      <c r="NVV82" s="8"/>
      <c r="NVW82" s="8"/>
      <c r="NVX82" s="8"/>
      <c r="NVY82" s="8"/>
      <c r="NVZ82" s="8"/>
      <c r="NWA82" s="8"/>
      <c r="NWB82" s="8"/>
      <c r="NWC82" s="8"/>
      <c r="NWD82" s="8"/>
      <c r="NWE82" s="8"/>
      <c r="NWF82" s="8"/>
      <c r="NWG82" s="8"/>
      <c r="NWH82" s="8"/>
      <c r="NWI82" s="8"/>
      <c r="NWJ82" s="8"/>
      <c r="NWK82" s="8"/>
      <c r="NWL82" s="8"/>
      <c r="NWM82" s="8"/>
      <c r="NWN82" s="8"/>
      <c r="NWO82" s="8"/>
      <c r="NWP82" s="8"/>
      <c r="NWQ82" s="8"/>
      <c r="NWR82" s="8"/>
      <c r="NWS82" s="8"/>
      <c r="NWT82" s="8"/>
      <c r="NWU82" s="8"/>
      <c r="NWV82" s="8"/>
      <c r="NWW82" s="8"/>
      <c r="NWX82" s="8"/>
      <c r="NWY82" s="8"/>
      <c r="NWZ82" s="8"/>
      <c r="NXA82" s="8"/>
      <c r="NXB82" s="8"/>
      <c r="NXC82" s="8"/>
      <c r="NXD82" s="8"/>
      <c r="NXE82" s="8"/>
      <c r="NXF82" s="8"/>
      <c r="NXG82" s="8"/>
      <c r="NXH82" s="8"/>
      <c r="NXI82" s="8"/>
      <c r="NXJ82" s="8"/>
      <c r="NXK82" s="8"/>
      <c r="NXL82" s="8"/>
      <c r="NXM82" s="8"/>
      <c r="NXN82" s="8"/>
      <c r="NXO82" s="8"/>
      <c r="NXP82" s="8"/>
      <c r="NXQ82" s="8"/>
      <c r="NXR82" s="8"/>
      <c r="NXS82" s="8"/>
      <c r="NXT82" s="8"/>
      <c r="NXU82" s="8"/>
      <c r="NXV82" s="8"/>
      <c r="NXW82" s="8"/>
      <c r="NXX82" s="8"/>
      <c r="NXY82" s="8"/>
      <c r="NXZ82" s="8"/>
      <c r="NYA82" s="8"/>
      <c r="NYB82" s="8"/>
      <c r="NYC82" s="8"/>
      <c r="NYD82" s="8"/>
      <c r="NYE82" s="8"/>
      <c r="NYF82" s="8"/>
      <c r="NYG82" s="8"/>
      <c r="NYH82" s="8"/>
      <c r="NYI82" s="8"/>
      <c r="NYJ82" s="8"/>
      <c r="NYK82" s="8"/>
      <c r="NYL82" s="8"/>
      <c r="NYM82" s="8"/>
      <c r="NYN82" s="8"/>
      <c r="NYO82" s="8"/>
      <c r="NYP82" s="8"/>
      <c r="NYQ82" s="8"/>
      <c r="NYR82" s="8"/>
      <c r="NYS82" s="8"/>
      <c r="NYT82" s="8"/>
      <c r="NYU82" s="8"/>
      <c r="NYV82" s="8"/>
      <c r="NYW82" s="8"/>
      <c r="NYX82" s="8"/>
      <c r="NYY82" s="8"/>
      <c r="NYZ82" s="8"/>
      <c r="NZA82" s="8"/>
      <c r="NZB82" s="8"/>
      <c r="NZC82" s="8"/>
      <c r="NZD82" s="8"/>
      <c r="NZE82" s="8"/>
      <c r="NZF82" s="8"/>
      <c r="NZG82" s="8"/>
      <c r="NZH82" s="8"/>
      <c r="NZI82" s="8"/>
      <c r="NZJ82" s="8"/>
      <c r="NZK82" s="8"/>
      <c r="NZL82" s="8"/>
      <c r="NZM82" s="8"/>
      <c r="NZN82" s="8"/>
      <c r="NZO82" s="8"/>
      <c r="NZP82" s="8"/>
      <c r="NZQ82" s="8"/>
      <c r="NZR82" s="8"/>
      <c r="NZS82" s="8"/>
      <c r="NZT82" s="8"/>
      <c r="NZU82" s="8"/>
      <c r="NZV82" s="8"/>
      <c r="NZW82" s="8"/>
      <c r="NZX82" s="8"/>
      <c r="NZY82" s="8"/>
      <c r="NZZ82" s="8"/>
      <c r="OAA82" s="8"/>
      <c r="OAB82" s="8"/>
      <c r="OAC82" s="8"/>
      <c r="OAD82" s="8"/>
      <c r="OAE82" s="8"/>
      <c r="OAF82" s="8"/>
      <c r="OAG82" s="8"/>
      <c r="OAH82" s="8"/>
      <c r="OAI82" s="8"/>
      <c r="OAJ82" s="8"/>
      <c r="OAK82" s="8"/>
      <c r="OAL82" s="8"/>
      <c r="OAM82" s="8"/>
      <c r="OAN82" s="8"/>
      <c r="OAO82" s="8"/>
      <c r="OAP82" s="8"/>
      <c r="OAQ82" s="8"/>
      <c r="OAR82" s="8"/>
      <c r="OAS82" s="8"/>
      <c r="OAT82" s="8"/>
      <c r="OAU82" s="8"/>
      <c r="OAV82" s="8"/>
      <c r="OAW82" s="8"/>
      <c r="OAX82" s="8"/>
      <c r="OAY82" s="8"/>
      <c r="OAZ82" s="8"/>
      <c r="OBA82" s="8"/>
      <c r="OBB82" s="8"/>
      <c r="OBC82" s="8"/>
      <c r="OBD82" s="8"/>
      <c r="OBE82" s="8"/>
      <c r="OBF82" s="8"/>
      <c r="OBG82" s="8"/>
      <c r="OBH82" s="8"/>
      <c r="OBI82" s="8"/>
      <c r="OBJ82" s="8"/>
      <c r="OBK82" s="8"/>
      <c r="OBL82" s="8"/>
      <c r="OBM82" s="8"/>
      <c r="OBN82" s="8"/>
      <c r="OBO82" s="8"/>
      <c r="OBP82" s="8"/>
      <c r="OBQ82" s="8"/>
      <c r="OBR82" s="8"/>
      <c r="OBS82" s="8"/>
      <c r="OBT82" s="8"/>
      <c r="OBU82" s="8"/>
      <c r="OBV82" s="8"/>
      <c r="OBW82" s="8"/>
      <c r="OBX82" s="8"/>
      <c r="OBY82" s="8"/>
      <c r="OBZ82" s="8"/>
      <c r="OCA82" s="8"/>
      <c r="OCB82" s="8"/>
      <c r="OCC82" s="8"/>
      <c r="OCD82" s="8"/>
      <c r="OCE82" s="8"/>
      <c r="OCF82" s="8"/>
      <c r="OCG82" s="8"/>
      <c r="OCH82" s="8"/>
      <c r="OCI82" s="8"/>
      <c r="OCJ82" s="8"/>
      <c r="OCK82" s="8"/>
      <c r="OCL82" s="8"/>
      <c r="OCM82" s="8"/>
      <c r="OCN82" s="8"/>
      <c r="OCO82" s="8"/>
      <c r="OCP82" s="8"/>
      <c r="OCQ82" s="8"/>
      <c r="OCR82" s="8"/>
      <c r="OCS82" s="8"/>
      <c r="OCT82" s="8"/>
      <c r="OCU82" s="8"/>
      <c r="OCV82" s="8"/>
      <c r="OCW82" s="8"/>
      <c r="OCX82" s="8"/>
      <c r="OCY82" s="8"/>
      <c r="OCZ82" s="8"/>
      <c r="ODA82" s="8"/>
      <c r="ODB82" s="8"/>
      <c r="ODC82" s="8"/>
      <c r="ODD82" s="8"/>
      <c r="ODE82" s="8"/>
      <c r="ODF82" s="8"/>
      <c r="ODG82" s="8"/>
      <c r="ODH82" s="8"/>
      <c r="ODI82" s="8"/>
      <c r="ODJ82" s="8"/>
      <c r="ODK82" s="8"/>
      <c r="ODL82" s="8"/>
      <c r="ODM82" s="8"/>
      <c r="ODN82" s="8"/>
      <c r="ODO82" s="8"/>
      <c r="ODP82" s="8"/>
      <c r="ODQ82" s="8"/>
      <c r="ODR82" s="8"/>
      <c r="ODS82" s="8"/>
      <c r="ODT82" s="8"/>
      <c r="ODU82" s="8"/>
      <c r="ODV82" s="8"/>
      <c r="ODW82" s="8"/>
      <c r="ODX82" s="8"/>
      <c r="ODY82" s="8"/>
      <c r="ODZ82" s="8"/>
      <c r="OEA82" s="8"/>
      <c r="OEB82" s="8"/>
      <c r="OEC82" s="8"/>
      <c r="OED82" s="8"/>
      <c r="OEE82" s="8"/>
      <c r="OEF82" s="8"/>
      <c r="OEG82" s="8"/>
      <c r="OEH82" s="8"/>
      <c r="OEI82" s="8"/>
      <c r="OEJ82" s="8"/>
      <c r="OEK82" s="8"/>
      <c r="OEL82" s="8"/>
      <c r="OEM82" s="8"/>
      <c r="OEN82" s="8"/>
      <c r="OEO82" s="8"/>
      <c r="OEP82" s="8"/>
      <c r="OEQ82" s="8"/>
      <c r="OER82" s="8"/>
      <c r="OES82" s="8"/>
      <c r="OET82" s="8"/>
      <c r="OEU82" s="8"/>
      <c r="OEV82" s="8"/>
      <c r="OEW82" s="8"/>
      <c r="OEX82" s="8"/>
      <c r="OEY82" s="8"/>
      <c r="OEZ82" s="8"/>
      <c r="OFA82" s="8"/>
      <c r="OFB82" s="8"/>
      <c r="OFC82" s="8"/>
      <c r="OFD82" s="8"/>
      <c r="OFE82" s="8"/>
      <c r="OFF82" s="8"/>
      <c r="OFG82" s="8"/>
      <c r="OFH82" s="8"/>
      <c r="OFI82" s="8"/>
      <c r="OFJ82" s="8"/>
      <c r="OFK82" s="8"/>
      <c r="OFL82" s="8"/>
      <c r="OFM82" s="8"/>
      <c r="OFN82" s="8"/>
      <c r="OFO82" s="8"/>
      <c r="OFP82" s="8"/>
      <c r="OFQ82" s="8"/>
      <c r="OFR82" s="8"/>
      <c r="OFS82" s="8"/>
      <c r="OFT82" s="8"/>
      <c r="OFU82" s="8"/>
      <c r="OFV82" s="8"/>
      <c r="OFW82" s="8"/>
      <c r="OFX82" s="8"/>
      <c r="OFY82" s="8"/>
      <c r="OFZ82" s="8"/>
      <c r="OGA82" s="8"/>
      <c r="OGB82" s="8"/>
      <c r="OGC82" s="8"/>
      <c r="OGD82" s="8"/>
      <c r="OGE82" s="8"/>
      <c r="OGF82" s="8"/>
      <c r="OGG82" s="8"/>
      <c r="OGH82" s="8"/>
      <c r="OGI82" s="8"/>
      <c r="OGJ82" s="8"/>
      <c r="OGK82" s="8"/>
      <c r="OGL82" s="8"/>
      <c r="OGM82" s="8"/>
      <c r="OGN82" s="8"/>
      <c r="OGO82" s="8"/>
      <c r="OGP82" s="8"/>
      <c r="OGQ82" s="8"/>
      <c r="OGR82" s="8"/>
      <c r="OGS82" s="8"/>
      <c r="OGT82" s="8"/>
      <c r="OGU82" s="8"/>
      <c r="OGV82" s="8"/>
      <c r="OGW82" s="8"/>
      <c r="OGX82" s="8"/>
      <c r="OGY82" s="8"/>
      <c r="OGZ82" s="8"/>
      <c r="OHA82" s="8"/>
      <c r="OHB82" s="8"/>
      <c r="OHC82" s="8"/>
      <c r="OHD82" s="8"/>
      <c r="OHE82" s="8"/>
      <c r="OHF82" s="8"/>
      <c r="OHG82" s="8"/>
      <c r="OHH82" s="8"/>
      <c r="OHI82" s="8"/>
      <c r="OHJ82" s="8"/>
      <c r="OHK82" s="8"/>
      <c r="OHL82" s="8"/>
      <c r="OHM82" s="8"/>
      <c r="OHN82" s="8"/>
      <c r="OHO82" s="8"/>
      <c r="OHP82" s="8"/>
      <c r="OHQ82" s="8"/>
      <c r="OHR82" s="8"/>
      <c r="OHS82" s="8"/>
      <c r="OHT82" s="8"/>
      <c r="OHU82" s="8"/>
      <c r="OHV82" s="8"/>
      <c r="OHW82" s="8"/>
      <c r="OHX82" s="8"/>
      <c r="OHY82" s="8"/>
      <c r="OHZ82" s="8"/>
      <c r="OIA82" s="8"/>
      <c r="OIB82" s="8"/>
      <c r="OIC82" s="8"/>
      <c r="OID82" s="8"/>
      <c r="OIE82" s="8"/>
      <c r="OIF82" s="8"/>
      <c r="OIG82" s="8"/>
      <c r="OIH82" s="8"/>
      <c r="OII82" s="8"/>
      <c r="OIJ82" s="8"/>
      <c r="OIK82" s="8"/>
      <c r="OIL82" s="8"/>
      <c r="OIM82" s="8"/>
      <c r="OIN82" s="8"/>
      <c r="OIO82" s="8"/>
      <c r="OIP82" s="8"/>
      <c r="OIQ82" s="8"/>
      <c r="OIR82" s="8"/>
      <c r="OIS82" s="8"/>
      <c r="OIT82" s="8"/>
      <c r="OIU82" s="8"/>
      <c r="OIV82" s="8"/>
      <c r="OIW82" s="8"/>
      <c r="OIX82" s="8"/>
      <c r="OIY82" s="8"/>
      <c r="OIZ82" s="8"/>
      <c r="OJA82" s="8"/>
      <c r="OJB82" s="8"/>
      <c r="OJC82" s="8"/>
      <c r="OJD82" s="8"/>
      <c r="OJE82" s="8"/>
      <c r="OJF82" s="8"/>
      <c r="OJG82" s="8"/>
      <c r="OJH82" s="8"/>
      <c r="OJI82" s="8"/>
      <c r="OJJ82" s="8"/>
      <c r="OJK82" s="8"/>
      <c r="OJL82" s="8"/>
      <c r="OJM82" s="8"/>
      <c r="OJN82" s="8"/>
      <c r="OJO82" s="8"/>
      <c r="OJP82" s="8"/>
      <c r="OJQ82" s="8"/>
      <c r="OJR82" s="8"/>
      <c r="OJS82" s="8"/>
      <c r="OJT82" s="8"/>
      <c r="OJU82" s="8"/>
      <c r="OJV82" s="8"/>
      <c r="OJW82" s="8"/>
      <c r="OJX82" s="8"/>
      <c r="OJY82" s="8"/>
      <c r="OJZ82" s="8"/>
      <c r="OKA82" s="8"/>
      <c r="OKB82" s="8"/>
      <c r="OKC82" s="8"/>
      <c r="OKD82" s="8"/>
      <c r="OKE82" s="8"/>
      <c r="OKF82" s="8"/>
      <c r="OKG82" s="8"/>
      <c r="OKH82" s="8"/>
      <c r="OKI82" s="8"/>
      <c r="OKJ82" s="8"/>
      <c r="OKK82" s="8"/>
      <c r="OKL82" s="8"/>
      <c r="OKM82" s="8"/>
      <c r="OKN82" s="8"/>
      <c r="OKO82" s="8"/>
      <c r="OKP82" s="8"/>
      <c r="OKQ82" s="8"/>
      <c r="OKR82" s="8"/>
      <c r="OKS82" s="8"/>
      <c r="OKT82" s="8"/>
      <c r="OKU82" s="8"/>
      <c r="OKV82" s="8"/>
      <c r="OKW82" s="8"/>
      <c r="OKX82" s="8"/>
      <c r="OKY82" s="8"/>
      <c r="OKZ82" s="8"/>
      <c r="OLA82" s="8"/>
      <c r="OLB82" s="8"/>
      <c r="OLC82" s="8"/>
      <c r="OLD82" s="8"/>
      <c r="OLE82" s="8"/>
      <c r="OLF82" s="8"/>
      <c r="OLG82" s="8"/>
      <c r="OLH82" s="8"/>
      <c r="OLI82" s="8"/>
      <c r="OLJ82" s="8"/>
      <c r="OLK82" s="8"/>
      <c r="OLL82" s="8"/>
      <c r="OLM82" s="8"/>
      <c r="OLN82" s="8"/>
      <c r="OLO82" s="8"/>
      <c r="OLP82" s="8"/>
      <c r="OLQ82" s="8"/>
      <c r="OLR82" s="8"/>
      <c r="OLS82" s="8"/>
      <c r="OLT82" s="8"/>
      <c r="OLU82" s="8"/>
      <c r="OLV82" s="8"/>
      <c r="OLW82" s="8"/>
      <c r="OLX82" s="8"/>
      <c r="OLY82" s="8"/>
      <c r="OLZ82" s="8"/>
      <c r="OMA82" s="8"/>
      <c r="OMB82" s="8"/>
      <c r="OMC82" s="8"/>
      <c r="OMD82" s="8"/>
      <c r="OME82" s="8"/>
      <c r="OMF82" s="8"/>
      <c r="OMG82" s="8"/>
      <c r="OMH82" s="8"/>
      <c r="OMI82" s="8"/>
      <c r="OMJ82" s="8"/>
      <c r="OMK82" s="8"/>
      <c r="OML82" s="8"/>
      <c r="OMM82" s="8"/>
      <c r="OMN82" s="8"/>
      <c r="OMO82" s="8"/>
      <c r="OMP82" s="8"/>
      <c r="OMQ82" s="8"/>
      <c r="OMR82" s="8"/>
      <c r="OMS82" s="8"/>
      <c r="OMT82" s="8"/>
      <c r="OMU82" s="8"/>
      <c r="OMV82" s="8"/>
      <c r="OMW82" s="8"/>
      <c r="OMX82" s="8"/>
      <c r="OMY82" s="8"/>
      <c r="OMZ82" s="8"/>
      <c r="ONA82" s="8"/>
      <c r="ONB82" s="8"/>
      <c r="ONC82" s="8"/>
      <c r="OND82" s="8"/>
      <c r="ONE82" s="8"/>
      <c r="ONF82" s="8"/>
      <c r="ONG82" s="8"/>
      <c r="ONH82" s="8"/>
      <c r="ONI82" s="8"/>
      <c r="ONJ82" s="8"/>
      <c r="ONK82" s="8"/>
      <c r="ONL82" s="8"/>
      <c r="ONM82" s="8"/>
      <c r="ONN82" s="8"/>
      <c r="ONO82" s="8"/>
      <c r="ONP82" s="8"/>
      <c r="ONQ82" s="8"/>
      <c r="ONR82" s="8"/>
      <c r="ONS82" s="8"/>
      <c r="ONT82" s="8"/>
      <c r="ONU82" s="8"/>
      <c r="ONV82" s="8"/>
      <c r="ONW82" s="8"/>
      <c r="ONX82" s="8"/>
      <c r="ONY82" s="8"/>
      <c r="ONZ82" s="8"/>
      <c r="OOA82" s="8"/>
      <c r="OOB82" s="8"/>
      <c r="OOC82" s="8"/>
      <c r="OOD82" s="8"/>
      <c r="OOE82" s="8"/>
      <c r="OOF82" s="8"/>
      <c r="OOG82" s="8"/>
      <c r="OOH82" s="8"/>
      <c r="OOI82" s="8"/>
      <c r="OOJ82" s="8"/>
      <c r="OOK82" s="8"/>
      <c r="OOL82" s="8"/>
      <c r="OOM82" s="8"/>
      <c r="OON82" s="8"/>
      <c r="OOO82" s="8"/>
      <c r="OOP82" s="8"/>
      <c r="OOQ82" s="8"/>
      <c r="OOR82" s="8"/>
      <c r="OOS82" s="8"/>
      <c r="OOT82" s="8"/>
      <c r="OOU82" s="8"/>
      <c r="OOV82" s="8"/>
      <c r="OOW82" s="8"/>
      <c r="OOX82" s="8"/>
      <c r="OOY82" s="8"/>
      <c r="OOZ82" s="8"/>
      <c r="OPA82" s="8"/>
      <c r="OPB82" s="8"/>
      <c r="OPC82" s="8"/>
      <c r="OPD82" s="8"/>
      <c r="OPE82" s="8"/>
      <c r="OPF82" s="8"/>
      <c r="OPG82" s="8"/>
      <c r="OPH82" s="8"/>
      <c r="OPI82" s="8"/>
      <c r="OPJ82" s="8"/>
      <c r="OPK82" s="8"/>
      <c r="OPL82" s="8"/>
      <c r="OPM82" s="8"/>
      <c r="OPN82" s="8"/>
      <c r="OPO82" s="8"/>
      <c r="OPP82" s="8"/>
      <c r="OPQ82" s="8"/>
      <c r="OPR82" s="8"/>
      <c r="OPS82" s="8"/>
      <c r="OPT82" s="8"/>
      <c r="OPU82" s="8"/>
      <c r="OPV82" s="8"/>
      <c r="OPW82" s="8"/>
      <c r="OPX82" s="8"/>
      <c r="OPY82" s="8"/>
      <c r="OPZ82" s="8"/>
      <c r="OQA82" s="8"/>
      <c r="OQB82" s="8"/>
      <c r="OQC82" s="8"/>
      <c r="OQD82" s="8"/>
      <c r="OQE82" s="8"/>
      <c r="OQF82" s="8"/>
      <c r="OQG82" s="8"/>
      <c r="OQH82" s="8"/>
      <c r="OQI82" s="8"/>
      <c r="OQJ82" s="8"/>
      <c r="OQK82" s="8"/>
      <c r="OQL82" s="8"/>
      <c r="OQM82" s="8"/>
      <c r="OQN82" s="8"/>
      <c r="OQO82" s="8"/>
      <c r="OQP82" s="8"/>
      <c r="OQQ82" s="8"/>
      <c r="OQR82" s="8"/>
      <c r="OQS82" s="8"/>
      <c r="OQT82" s="8"/>
      <c r="OQU82" s="8"/>
      <c r="OQV82" s="8"/>
      <c r="OQW82" s="8"/>
      <c r="OQX82" s="8"/>
      <c r="OQY82" s="8"/>
      <c r="OQZ82" s="8"/>
      <c r="ORA82" s="8"/>
      <c r="ORB82" s="8"/>
      <c r="ORC82" s="8"/>
      <c r="ORD82" s="8"/>
      <c r="ORE82" s="8"/>
      <c r="ORF82" s="8"/>
      <c r="ORG82" s="8"/>
      <c r="ORH82" s="8"/>
      <c r="ORI82" s="8"/>
      <c r="ORJ82" s="8"/>
      <c r="ORK82" s="8"/>
      <c r="ORL82" s="8"/>
      <c r="ORM82" s="8"/>
      <c r="ORN82" s="8"/>
      <c r="ORO82" s="8"/>
      <c r="ORP82" s="8"/>
      <c r="ORQ82" s="8"/>
      <c r="ORR82" s="8"/>
      <c r="ORS82" s="8"/>
      <c r="ORT82" s="8"/>
      <c r="ORU82" s="8"/>
      <c r="ORV82" s="8"/>
      <c r="ORW82" s="8"/>
      <c r="ORX82" s="8"/>
      <c r="ORY82" s="8"/>
      <c r="ORZ82" s="8"/>
      <c r="OSA82" s="8"/>
      <c r="OSB82" s="8"/>
      <c r="OSC82" s="8"/>
      <c r="OSD82" s="8"/>
      <c r="OSE82" s="8"/>
      <c r="OSF82" s="8"/>
      <c r="OSG82" s="8"/>
      <c r="OSH82" s="8"/>
      <c r="OSI82" s="8"/>
      <c r="OSJ82" s="8"/>
      <c r="OSK82" s="8"/>
      <c r="OSL82" s="8"/>
      <c r="OSM82" s="8"/>
      <c r="OSN82" s="8"/>
      <c r="OSO82" s="8"/>
      <c r="OSP82" s="8"/>
      <c r="OSQ82" s="8"/>
      <c r="OSR82" s="8"/>
      <c r="OSS82" s="8"/>
      <c r="OST82" s="8"/>
      <c r="OSU82" s="8"/>
      <c r="OSV82" s="8"/>
      <c r="OSW82" s="8"/>
      <c r="OSX82" s="8"/>
      <c r="OSY82" s="8"/>
      <c r="OSZ82" s="8"/>
      <c r="OTA82" s="8"/>
      <c r="OTB82" s="8"/>
      <c r="OTC82" s="8"/>
      <c r="OTD82" s="8"/>
      <c r="OTE82" s="8"/>
      <c r="OTF82" s="8"/>
      <c r="OTG82" s="8"/>
      <c r="OTH82" s="8"/>
      <c r="OTI82" s="8"/>
      <c r="OTJ82" s="8"/>
      <c r="OTK82" s="8"/>
      <c r="OTL82" s="8"/>
      <c r="OTM82" s="8"/>
      <c r="OTN82" s="8"/>
      <c r="OTO82" s="8"/>
      <c r="OTP82" s="8"/>
      <c r="OTQ82" s="8"/>
      <c r="OTR82" s="8"/>
      <c r="OTS82" s="8"/>
      <c r="OTT82" s="8"/>
      <c r="OTU82" s="8"/>
      <c r="OTV82" s="8"/>
      <c r="OTW82" s="8"/>
      <c r="OTX82" s="8"/>
      <c r="OTY82" s="8"/>
      <c r="OTZ82" s="8"/>
      <c r="OUA82" s="8"/>
      <c r="OUB82" s="8"/>
      <c r="OUC82" s="8"/>
      <c r="OUD82" s="8"/>
      <c r="OUE82" s="8"/>
      <c r="OUF82" s="8"/>
      <c r="OUG82" s="8"/>
      <c r="OUH82" s="8"/>
      <c r="OUI82" s="8"/>
      <c r="OUJ82" s="8"/>
      <c r="OUK82" s="8"/>
      <c r="OUL82" s="8"/>
      <c r="OUM82" s="8"/>
      <c r="OUN82" s="8"/>
      <c r="OUO82" s="8"/>
      <c r="OUP82" s="8"/>
      <c r="OUQ82" s="8"/>
      <c r="OUR82" s="8"/>
      <c r="OUS82" s="8"/>
      <c r="OUT82" s="8"/>
      <c r="OUU82" s="8"/>
      <c r="OUV82" s="8"/>
      <c r="OUW82" s="8"/>
      <c r="OUX82" s="8"/>
      <c r="OUY82" s="8"/>
      <c r="OUZ82" s="8"/>
      <c r="OVA82" s="8"/>
      <c r="OVB82" s="8"/>
      <c r="OVC82" s="8"/>
      <c r="OVD82" s="8"/>
      <c r="OVE82" s="8"/>
      <c r="OVF82" s="8"/>
      <c r="OVG82" s="8"/>
      <c r="OVH82" s="8"/>
      <c r="OVI82" s="8"/>
      <c r="OVJ82" s="8"/>
      <c r="OVK82" s="8"/>
      <c r="OVL82" s="8"/>
      <c r="OVM82" s="8"/>
      <c r="OVN82" s="8"/>
      <c r="OVO82" s="8"/>
      <c r="OVP82" s="8"/>
      <c r="OVQ82" s="8"/>
      <c r="OVR82" s="8"/>
      <c r="OVS82" s="8"/>
      <c r="OVT82" s="8"/>
      <c r="OVU82" s="8"/>
      <c r="OVV82" s="8"/>
      <c r="OVW82" s="8"/>
      <c r="OVX82" s="8"/>
      <c r="OVY82" s="8"/>
      <c r="OVZ82" s="8"/>
      <c r="OWA82" s="8"/>
      <c r="OWB82" s="8"/>
      <c r="OWC82" s="8"/>
      <c r="OWD82" s="8"/>
      <c r="OWE82" s="8"/>
      <c r="OWF82" s="8"/>
      <c r="OWG82" s="8"/>
      <c r="OWH82" s="8"/>
      <c r="OWI82" s="8"/>
      <c r="OWJ82" s="8"/>
      <c r="OWK82" s="8"/>
      <c r="OWL82" s="8"/>
      <c r="OWM82" s="8"/>
      <c r="OWN82" s="8"/>
      <c r="OWO82" s="8"/>
      <c r="OWP82" s="8"/>
      <c r="OWQ82" s="8"/>
      <c r="OWR82" s="8"/>
      <c r="OWS82" s="8"/>
      <c r="OWT82" s="8"/>
      <c r="OWU82" s="8"/>
      <c r="OWV82" s="8"/>
      <c r="OWW82" s="8"/>
      <c r="OWX82" s="8"/>
      <c r="OWY82" s="8"/>
      <c r="OWZ82" s="8"/>
      <c r="OXA82" s="8"/>
      <c r="OXB82" s="8"/>
      <c r="OXC82" s="8"/>
      <c r="OXD82" s="8"/>
      <c r="OXE82" s="8"/>
      <c r="OXF82" s="8"/>
      <c r="OXG82" s="8"/>
      <c r="OXH82" s="8"/>
      <c r="OXI82" s="8"/>
      <c r="OXJ82" s="8"/>
      <c r="OXK82" s="8"/>
      <c r="OXL82" s="8"/>
      <c r="OXM82" s="8"/>
      <c r="OXN82" s="8"/>
      <c r="OXO82" s="8"/>
      <c r="OXP82" s="8"/>
      <c r="OXQ82" s="8"/>
      <c r="OXR82" s="8"/>
      <c r="OXS82" s="8"/>
      <c r="OXT82" s="8"/>
      <c r="OXU82" s="8"/>
      <c r="OXV82" s="8"/>
      <c r="OXW82" s="8"/>
      <c r="OXX82" s="8"/>
      <c r="OXY82" s="8"/>
      <c r="OXZ82" s="8"/>
      <c r="OYA82" s="8"/>
      <c r="OYB82" s="8"/>
      <c r="OYC82" s="8"/>
      <c r="OYD82" s="8"/>
      <c r="OYE82" s="8"/>
      <c r="OYF82" s="8"/>
      <c r="OYG82" s="8"/>
      <c r="OYH82" s="8"/>
      <c r="OYI82" s="8"/>
      <c r="OYJ82" s="8"/>
      <c r="OYK82" s="8"/>
      <c r="OYL82" s="8"/>
      <c r="OYM82" s="8"/>
      <c r="OYN82" s="8"/>
      <c r="OYO82" s="8"/>
      <c r="OYP82" s="8"/>
      <c r="OYQ82" s="8"/>
      <c r="OYR82" s="8"/>
      <c r="OYS82" s="8"/>
      <c r="OYT82" s="8"/>
      <c r="OYU82" s="8"/>
      <c r="OYV82" s="8"/>
      <c r="OYW82" s="8"/>
      <c r="OYX82" s="8"/>
      <c r="OYY82" s="8"/>
      <c r="OYZ82" s="8"/>
      <c r="OZA82" s="8"/>
      <c r="OZB82" s="8"/>
      <c r="OZC82" s="8"/>
      <c r="OZD82" s="8"/>
      <c r="OZE82" s="8"/>
      <c r="OZF82" s="8"/>
      <c r="OZG82" s="8"/>
      <c r="OZH82" s="8"/>
      <c r="OZI82" s="8"/>
      <c r="OZJ82" s="8"/>
      <c r="OZK82" s="8"/>
      <c r="OZL82" s="8"/>
      <c r="OZM82" s="8"/>
      <c r="OZN82" s="8"/>
      <c r="OZO82" s="8"/>
      <c r="OZP82" s="8"/>
      <c r="OZQ82" s="8"/>
      <c r="OZR82" s="8"/>
      <c r="OZS82" s="8"/>
      <c r="OZT82" s="8"/>
      <c r="OZU82" s="8"/>
      <c r="OZV82" s="8"/>
      <c r="OZW82" s="8"/>
      <c r="OZX82" s="8"/>
      <c r="OZY82" s="8"/>
      <c r="OZZ82" s="8"/>
      <c r="PAA82" s="8"/>
      <c r="PAB82" s="8"/>
      <c r="PAC82" s="8"/>
      <c r="PAD82" s="8"/>
      <c r="PAE82" s="8"/>
      <c r="PAF82" s="8"/>
      <c r="PAG82" s="8"/>
      <c r="PAH82" s="8"/>
      <c r="PAI82" s="8"/>
      <c r="PAJ82" s="8"/>
      <c r="PAK82" s="8"/>
      <c r="PAL82" s="8"/>
      <c r="PAM82" s="8"/>
      <c r="PAN82" s="8"/>
      <c r="PAO82" s="8"/>
      <c r="PAP82" s="8"/>
      <c r="PAQ82" s="8"/>
      <c r="PAR82" s="8"/>
      <c r="PAS82" s="8"/>
      <c r="PAT82" s="8"/>
      <c r="PAU82" s="8"/>
      <c r="PAV82" s="8"/>
      <c r="PAW82" s="8"/>
      <c r="PAX82" s="8"/>
      <c r="PAY82" s="8"/>
      <c r="PAZ82" s="8"/>
      <c r="PBA82" s="8"/>
      <c r="PBB82" s="8"/>
      <c r="PBC82" s="8"/>
      <c r="PBD82" s="8"/>
      <c r="PBE82" s="8"/>
      <c r="PBF82" s="8"/>
      <c r="PBG82" s="8"/>
      <c r="PBH82" s="8"/>
      <c r="PBI82" s="8"/>
      <c r="PBJ82" s="8"/>
      <c r="PBK82" s="8"/>
      <c r="PBL82" s="8"/>
      <c r="PBM82" s="8"/>
      <c r="PBN82" s="8"/>
      <c r="PBO82" s="8"/>
      <c r="PBP82" s="8"/>
      <c r="PBQ82" s="8"/>
      <c r="PBR82" s="8"/>
      <c r="PBS82" s="8"/>
      <c r="PBT82" s="8"/>
      <c r="PBU82" s="8"/>
      <c r="PBV82" s="8"/>
      <c r="PBW82" s="8"/>
      <c r="PBX82" s="8"/>
      <c r="PBY82" s="8"/>
      <c r="PBZ82" s="8"/>
      <c r="PCA82" s="8"/>
      <c r="PCB82" s="8"/>
      <c r="PCC82" s="8"/>
      <c r="PCD82" s="8"/>
      <c r="PCE82" s="8"/>
      <c r="PCF82" s="8"/>
      <c r="PCG82" s="8"/>
      <c r="PCH82" s="8"/>
      <c r="PCI82" s="8"/>
      <c r="PCJ82" s="8"/>
      <c r="PCK82" s="8"/>
      <c r="PCL82" s="8"/>
      <c r="PCM82" s="8"/>
      <c r="PCN82" s="8"/>
      <c r="PCO82" s="8"/>
      <c r="PCP82" s="8"/>
      <c r="PCQ82" s="8"/>
      <c r="PCR82" s="8"/>
      <c r="PCS82" s="8"/>
      <c r="PCT82" s="8"/>
      <c r="PCU82" s="8"/>
      <c r="PCV82" s="8"/>
      <c r="PCW82" s="8"/>
      <c r="PCX82" s="8"/>
      <c r="PCY82" s="8"/>
      <c r="PCZ82" s="8"/>
      <c r="PDA82" s="8"/>
      <c r="PDB82" s="8"/>
      <c r="PDC82" s="8"/>
      <c r="PDD82" s="8"/>
      <c r="PDE82" s="8"/>
      <c r="PDF82" s="8"/>
      <c r="PDG82" s="8"/>
      <c r="PDH82" s="8"/>
      <c r="PDI82" s="8"/>
      <c r="PDJ82" s="8"/>
      <c r="PDK82" s="8"/>
      <c r="PDL82" s="8"/>
      <c r="PDM82" s="8"/>
      <c r="PDN82" s="8"/>
      <c r="PDO82" s="8"/>
      <c r="PDP82" s="8"/>
      <c r="PDQ82" s="8"/>
      <c r="PDR82" s="8"/>
      <c r="PDS82" s="8"/>
      <c r="PDT82" s="8"/>
      <c r="PDU82" s="8"/>
      <c r="PDV82" s="8"/>
      <c r="PDW82" s="8"/>
      <c r="PDX82" s="8"/>
      <c r="PDY82" s="8"/>
      <c r="PDZ82" s="8"/>
      <c r="PEA82" s="8"/>
      <c r="PEB82" s="8"/>
      <c r="PEC82" s="8"/>
      <c r="PED82" s="8"/>
      <c r="PEE82" s="8"/>
      <c r="PEF82" s="8"/>
      <c r="PEG82" s="8"/>
      <c r="PEH82" s="8"/>
      <c r="PEI82" s="8"/>
      <c r="PEJ82" s="8"/>
      <c r="PEK82" s="8"/>
      <c r="PEL82" s="8"/>
      <c r="PEM82" s="8"/>
      <c r="PEN82" s="8"/>
      <c r="PEO82" s="8"/>
      <c r="PEP82" s="8"/>
      <c r="PEQ82" s="8"/>
      <c r="PER82" s="8"/>
      <c r="PES82" s="8"/>
      <c r="PET82" s="8"/>
      <c r="PEU82" s="8"/>
      <c r="PEV82" s="8"/>
      <c r="PEW82" s="8"/>
      <c r="PEX82" s="8"/>
      <c r="PEY82" s="8"/>
      <c r="PEZ82" s="8"/>
      <c r="PFA82" s="8"/>
      <c r="PFB82" s="8"/>
      <c r="PFC82" s="8"/>
      <c r="PFD82" s="8"/>
      <c r="PFE82" s="8"/>
      <c r="PFF82" s="8"/>
      <c r="PFG82" s="8"/>
      <c r="PFH82" s="8"/>
      <c r="PFI82" s="8"/>
      <c r="PFJ82" s="8"/>
      <c r="PFK82" s="8"/>
      <c r="PFL82" s="8"/>
      <c r="PFM82" s="8"/>
      <c r="PFN82" s="8"/>
      <c r="PFO82" s="8"/>
      <c r="PFP82" s="8"/>
      <c r="PFQ82" s="8"/>
      <c r="PFR82" s="8"/>
      <c r="PFS82" s="8"/>
      <c r="PFT82" s="8"/>
      <c r="PFU82" s="8"/>
      <c r="PFV82" s="8"/>
      <c r="PFW82" s="8"/>
      <c r="PFX82" s="8"/>
      <c r="PFY82" s="8"/>
      <c r="PFZ82" s="8"/>
      <c r="PGA82" s="8"/>
      <c r="PGB82" s="8"/>
      <c r="PGC82" s="8"/>
      <c r="PGD82" s="8"/>
      <c r="PGE82" s="8"/>
      <c r="PGF82" s="8"/>
      <c r="PGG82" s="8"/>
      <c r="PGH82" s="8"/>
      <c r="PGI82" s="8"/>
      <c r="PGJ82" s="8"/>
      <c r="PGK82" s="8"/>
      <c r="PGL82" s="8"/>
      <c r="PGM82" s="8"/>
      <c r="PGN82" s="8"/>
      <c r="PGO82" s="8"/>
      <c r="PGP82" s="8"/>
      <c r="PGQ82" s="8"/>
      <c r="PGR82" s="8"/>
      <c r="PGS82" s="8"/>
      <c r="PGT82" s="8"/>
      <c r="PGU82" s="8"/>
      <c r="PGV82" s="8"/>
      <c r="PGW82" s="8"/>
      <c r="PGX82" s="8"/>
      <c r="PGY82" s="8"/>
      <c r="PGZ82" s="8"/>
      <c r="PHA82" s="8"/>
      <c r="PHB82" s="8"/>
      <c r="PHC82" s="8"/>
      <c r="PHD82" s="8"/>
      <c r="PHE82" s="8"/>
      <c r="PHF82" s="8"/>
      <c r="PHG82" s="8"/>
      <c r="PHH82" s="8"/>
      <c r="PHI82" s="8"/>
      <c r="PHJ82" s="8"/>
      <c r="PHK82" s="8"/>
      <c r="PHL82" s="8"/>
      <c r="PHM82" s="8"/>
      <c r="PHN82" s="8"/>
      <c r="PHO82" s="8"/>
      <c r="PHP82" s="8"/>
      <c r="PHQ82" s="8"/>
      <c r="PHR82" s="8"/>
      <c r="PHS82" s="8"/>
      <c r="PHT82" s="8"/>
      <c r="PHU82" s="8"/>
      <c r="PHV82" s="8"/>
      <c r="PHW82" s="8"/>
      <c r="PHX82" s="8"/>
      <c r="PHY82" s="8"/>
      <c r="PHZ82" s="8"/>
      <c r="PIA82" s="8"/>
      <c r="PIB82" s="8"/>
      <c r="PIC82" s="8"/>
      <c r="PID82" s="8"/>
      <c r="PIE82" s="8"/>
      <c r="PIF82" s="8"/>
      <c r="PIG82" s="8"/>
      <c r="PIH82" s="8"/>
      <c r="PII82" s="8"/>
      <c r="PIJ82" s="8"/>
      <c r="PIK82" s="8"/>
      <c r="PIL82" s="8"/>
      <c r="PIM82" s="8"/>
      <c r="PIN82" s="8"/>
      <c r="PIO82" s="8"/>
      <c r="PIP82" s="8"/>
      <c r="PIQ82" s="8"/>
      <c r="PIR82" s="8"/>
      <c r="PIS82" s="8"/>
      <c r="PIT82" s="8"/>
      <c r="PIU82" s="8"/>
      <c r="PIV82" s="8"/>
      <c r="PIW82" s="8"/>
      <c r="PIX82" s="8"/>
      <c r="PIY82" s="8"/>
      <c r="PIZ82" s="8"/>
      <c r="PJA82" s="8"/>
      <c r="PJB82" s="8"/>
      <c r="PJC82" s="8"/>
      <c r="PJD82" s="8"/>
      <c r="PJE82" s="8"/>
      <c r="PJF82" s="8"/>
      <c r="PJG82" s="8"/>
      <c r="PJH82" s="8"/>
      <c r="PJI82" s="8"/>
      <c r="PJJ82" s="8"/>
      <c r="PJK82" s="8"/>
      <c r="PJL82" s="8"/>
      <c r="PJM82" s="8"/>
      <c r="PJN82" s="8"/>
      <c r="PJO82" s="8"/>
      <c r="PJP82" s="8"/>
      <c r="PJQ82" s="8"/>
      <c r="PJR82" s="8"/>
      <c r="PJS82" s="8"/>
      <c r="PJT82" s="8"/>
      <c r="PJU82" s="8"/>
      <c r="PJV82" s="8"/>
      <c r="PJW82" s="8"/>
      <c r="PJX82" s="8"/>
      <c r="PJY82" s="8"/>
      <c r="PJZ82" s="8"/>
      <c r="PKA82" s="8"/>
      <c r="PKB82" s="8"/>
      <c r="PKC82" s="8"/>
      <c r="PKD82" s="8"/>
      <c r="PKE82" s="8"/>
      <c r="PKF82" s="8"/>
      <c r="PKG82" s="8"/>
      <c r="PKH82" s="8"/>
      <c r="PKI82" s="8"/>
      <c r="PKJ82" s="8"/>
      <c r="PKK82" s="8"/>
      <c r="PKL82" s="8"/>
      <c r="PKM82" s="8"/>
      <c r="PKN82" s="8"/>
      <c r="PKO82" s="8"/>
      <c r="PKP82" s="8"/>
      <c r="PKQ82" s="8"/>
      <c r="PKR82" s="8"/>
      <c r="PKS82" s="8"/>
      <c r="PKT82" s="8"/>
      <c r="PKU82" s="8"/>
      <c r="PKV82" s="8"/>
      <c r="PKW82" s="8"/>
      <c r="PKX82" s="8"/>
      <c r="PKY82" s="8"/>
      <c r="PKZ82" s="8"/>
      <c r="PLA82" s="8"/>
      <c r="PLB82" s="8"/>
      <c r="PLC82" s="8"/>
      <c r="PLD82" s="8"/>
      <c r="PLE82" s="8"/>
      <c r="PLF82" s="8"/>
      <c r="PLG82" s="8"/>
      <c r="PLH82" s="8"/>
      <c r="PLI82" s="8"/>
      <c r="PLJ82" s="8"/>
      <c r="PLK82" s="8"/>
      <c r="PLL82" s="8"/>
      <c r="PLM82" s="8"/>
      <c r="PLN82" s="8"/>
      <c r="PLO82" s="8"/>
      <c r="PLP82" s="8"/>
      <c r="PLQ82" s="8"/>
      <c r="PLR82" s="8"/>
      <c r="PLS82" s="8"/>
      <c r="PLT82" s="8"/>
      <c r="PLU82" s="8"/>
      <c r="PLV82" s="8"/>
      <c r="PLW82" s="8"/>
      <c r="PLX82" s="8"/>
      <c r="PLY82" s="8"/>
      <c r="PLZ82" s="8"/>
      <c r="PMA82" s="8"/>
      <c r="PMB82" s="8"/>
      <c r="PMC82" s="8"/>
      <c r="PMD82" s="8"/>
      <c r="PME82" s="8"/>
      <c r="PMF82" s="8"/>
      <c r="PMG82" s="8"/>
      <c r="PMH82" s="8"/>
      <c r="PMI82" s="8"/>
      <c r="PMJ82" s="8"/>
      <c r="PMK82" s="8"/>
      <c r="PML82" s="8"/>
      <c r="PMM82" s="8"/>
      <c r="PMN82" s="8"/>
      <c r="PMO82" s="8"/>
      <c r="PMP82" s="8"/>
      <c r="PMQ82" s="8"/>
      <c r="PMR82" s="8"/>
      <c r="PMS82" s="8"/>
      <c r="PMT82" s="8"/>
      <c r="PMU82" s="8"/>
      <c r="PMV82" s="8"/>
      <c r="PMW82" s="8"/>
      <c r="PMX82" s="8"/>
      <c r="PMY82" s="8"/>
      <c r="PMZ82" s="8"/>
      <c r="PNA82" s="8"/>
      <c r="PNB82" s="8"/>
      <c r="PNC82" s="8"/>
      <c r="PND82" s="8"/>
      <c r="PNE82" s="8"/>
      <c r="PNF82" s="8"/>
      <c r="PNG82" s="8"/>
      <c r="PNH82" s="8"/>
      <c r="PNI82" s="8"/>
      <c r="PNJ82" s="8"/>
      <c r="PNK82" s="8"/>
      <c r="PNL82" s="8"/>
      <c r="PNM82" s="8"/>
      <c r="PNN82" s="8"/>
      <c r="PNO82" s="8"/>
      <c r="PNP82" s="8"/>
      <c r="PNQ82" s="8"/>
      <c r="PNR82" s="8"/>
      <c r="PNS82" s="8"/>
      <c r="PNT82" s="8"/>
      <c r="PNU82" s="8"/>
      <c r="PNV82" s="8"/>
      <c r="PNW82" s="8"/>
      <c r="PNX82" s="8"/>
      <c r="PNY82" s="8"/>
      <c r="PNZ82" s="8"/>
      <c r="POA82" s="8"/>
      <c r="POB82" s="8"/>
      <c r="POC82" s="8"/>
      <c r="POD82" s="8"/>
      <c r="POE82" s="8"/>
      <c r="POF82" s="8"/>
      <c r="POG82" s="8"/>
      <c r="POH82" s="8"/>
      <c r="POI82" s="8"/>
      <c r="POJ82" s="8"/>
      <c r="POK82" s="8"/>
      <c r="POL82" s="8"/>
      <c r="POM82" s="8"/>
      <c r="PON82" s="8"/>
      <c r="POO82" s="8"/>
      <c r="POP82" s="8"/>
      <c r="POQ82" s="8"/>
      <c r="POR82" s="8"/>
      <c r="POS82" s="8"/>
      <c r="POT82" s="8"/>
      <c r="POU82" s="8"/>
      <c r="POV82" s="8"/>
      <c r="POW82" s="8"/>
      <c r="POX82" s="8"/>
      <c r="POY82" s="8"/>
      <c r="POZ82" s="8"/>
      <c r="PPA82" s="8"/>
      <c r="PPB82" s="8"/>
      <c r="PPC82" s="8"/>
      <c r="PPD82" s="8"/>
      <c r="PPE82" s="8"/>
      <c r="PPF82" s="8"/>
      <c r="PPG82" s="8"/>
      <c r="PPH82" s="8"/>
      <c r="PPI82" s="8"/>
      <c r="PPJ82" s="8"/>
      <c r="PPK82" s="8"/>
      <c r="PPL82" s="8"/>
      <c r="PPM82" s="8"/>
      <c r="PPN82" s="8"/>
      <c r="PPO82" s="8"/>
      <c r="PPP82" s="8"/>
      <c r="PPQ82" s="8"/>
      <c r="PPR82" s="8"/>
      <c r="PPS82" s="8"/>
      <c r="PPT82" s="8"/>
      <c r="PPU82" s="8"/>
      <c r="PPV82" s="8"/>
      <c r="PPW82" s="8"/>
      <c r="PPX82" s="8"/>
      <c r="PPY82" s="8"/>
      <c r="PPZ82" s="8"/>
      <c r="PQA82" s="8"/>
      <c r="PQB82" s="8"/>
      <c r="PQC82" s="8"/>
      <c r="PQD82" s="8"/>
      <c r="PQE82" s="8"/>
      <c r="PQF82" s="8"/>
      <c r="PQG82" s="8"/>
      <c r="PQH82" s="8"/>
      <c r="PQI82" s="8"/>
      <c r="PQJ82" s="8"/>
      <c r="PQK82" s="8"/>
      <c r="PQL82" s="8"/>
      <c r="PQM82" s="8"/>
      <c r="PQN82" s="8"/>
      <c r="PQO82" s="8"/>
      <c r="PQP82" s="8"/>
      <c r="PQQ82" s="8"/>
      <c r="PQR82" s="8"/>
      <c r="PQS82" s="8"/>
      <c r="PQT82" s="8"/>
      <c r="PQU82" s="8"/>
      <c r="PQV82" s="8"/>
      <c r="PQW82" s="8"/>
      <c r="PQX82" s="8"/>
      <c r="PQY82" s="8"/>
      <c r="PQZ82" s="8"/>
      <c r="PRA82" s="8"/>
      <c r="PRB82" s="8"/>
      <c r="PRC82" s="8"/>
      <c r="PRD82" s="8"/>
      <c r="PRE82" s="8"/>
      <c r="PRF82" s="8"/>
      <c r="PRG82" s="8"/>
      <c r="PRH82" s="8"/>
      <c r="PRI82" s="8"/>
      <c r="PRJ82" s="8"/>
      <c r="PRK82" s="8"/>
      <c r="PRL82" s="8"/>
      <c r="PRM82" s="8"/>
      <c r="PRN82" s="8"/>
      <c r="PRO82" s="8"/>
      <c r="PRP82" s="8"/>
      <c r="PRQ82" s="8"/>
      <c r="PRR82" s="8"/>
      <c r="PRS82" s="8"/>
      <c r="PRT82" s="8"/>
      <c r="PRU82" s="8"/>
      <c r="PRV82" s="8"/>
      <c r="PRW82" s="8"/>
      <c r="PRX82" s="8"/>
      <c r="PRY82" s="8"/>
      <c r="PRZ82" s="8"/>
      <c r="PSA82" s="8"/>
      <c r="PSB82" s="8"/>
      <c r="PSC82" s="8"/>
      <c r="PSD82" s="8"/>
      <c r="PSE82" s="8"/>
      <c r="PSF82" s="8"/>
      <c r="PSG82" s="8"/>
      <c r="PSH82" s="8"/>
      <c r="PSI82" s="8"/>
      <c r="PSJ82" s="8"/>
      <c r="PSK82" s="8"/>
      <c r="PSL82" s="8"/>
      <c r="PSM82" s="8"/>
      <c r="PSN82" s="8"/>
      <c r="PSO82" s="8"/>
      <c r="PSP82" s="8"/>
      <c r="PSQ82" s="8"/>
      <c r="PSR82" s="8"/>
      <c r="PSS82" s="8"/>
      <c r="PST82" s="8"/>
      <c r="PSU82" s="8"/>
      <c r="PSV82" s="8"/>
      <c r="PSW82" s="8"/>
      <c r="PSX82" s="8"/>
      <c r="PSY82" s="8"/>
      <c r="PSZ82" s="8"/>
      <c r="PTA82" s="8"/>
      <c r="PTB82" s="8"/>
      <c r="PTC82" s="8"/>
      <c r="PTD82" s="8"/>
      <c r="PTE82" s="8"/>
      <c r="PTF82" s="8"/>
      <c r="PTG82" s="8"/>
      <c r="PTH82" s="8"/>
      <c r="PTI82" s="8"/>
      <c r="PTJ82" s="8"/>
      <c r="PTK82" s="8"/>
      <c r="PTL82" s="8"/>
      <c r="PTM82" s="8"/>
      <c r="PTN82" s="8"/>
      <c r="PTO82" s="8"/>
      <c r="PTP82" s="8"/>
      <c r="PTQ82" s="8"/>
      <c r="PTR82" s="8"/>
      <c r="PTS82" s="8"/>
      <c r="PTT82" s="8"/>
      <c r="PTU82" s="8"/>
      <c r="PTV82" s="8"/>
      <c r="PTW82" s="8"/>
      <c r="PTX82" s="8"/>
      <c r="PTY82" s="8"/>
      <c r="PTZ82" s="8"/>
      <c r="PUA82" s="8"/>
      <c r="PUB82" s="8"/>
      <c r="PUC82" s="8"/>
      <c r="PUD82" s="8"/>
      <c r="PUE82" s="8"/>
      <c r="PUF82" s="8"/>
      <c r="PUG82" s="8"/>
      <c r="PUH82" s="8"/>
      <c r="PUI82" s="8"/>
      <c r="PUJ82" s="8"/>
      <c r="PUK82" s="8"/>
      <c r="PUL82" s="8"/>
      <c r="PUM82" s="8"/>
      <c r="PUN82" s="8"/>
      <c r="PUO82" s="8"/>
      <c r="PUP82" s="8"/>
      <c r="PUQ82" s="8"/>
      <c r="PUR82" s="8"/>
      <c r="PUS82" s="8"/>
      <c r="PUT82" s="8"/>
      <c r="PUU82" s="8"/>
      <c r="PUV82" s="8"/>
      <c r="PUW82" s="8"/>
      <c r="PUX82" s="8"/>
      <c r="PUY82" s="8"/>
      <c r="PUZ82" s="8"/>
      <c r="PVA82" s="8"/>
      <c r="PVB82" s="8"/>
      <c r="PVC82" s="8"/>
      <c r="PVD82" s="8"/>
      <c r="PVE82" s="8"/>
      <c r="PVF82" s="8"/>
      <c r="PVG82" s="8"/>
      <c r="PVH82" s="8"/>
      <c r="PVI82" s="8"/>
      <c r="PVJ82" s="8"/>
      <c r="PVK82" s="8"/>
      <c r="PVL82" s="8"/>
      <c r="PVM82" s="8"/>
      <c r="PVN82" s="8"/>
      <c r="PVO82" s="8"/>
      <c r="PVP82" s="8"/>
      <c r="PVQ82" s="8"/>
      <c r="PVR82" s="8"/>
      <c r="PVS82" s="8"/>
      <c r="PVT82" s="8"/>
      <c r="PVU82" s="8"/>
      <c r="PVV82" s="8"/>
      <c r="PVW82" s="8"/>
      <c r="PVX82" s="8"/>
      <c r="PVY82" s="8"/>
      <c r="PVZ82" s="8"/>
      <c r="PWA82" s="8"/>
      <c r="PWB82" s="8"/>
      <c r="PWC82" s="8"/>
      <c r="PWD82" s="8"/>
      <c r="PWE82" s="8"/>
      <c r="PWF82" s="8"/>
      <c r="PWG82" s="8"/>
      <c r="PWH82" s="8"/>
      <c r="PWI82" s="8"/>
      <c r="PWJ82" s="8"/>
      <c r="PWK82" s="8"/>
      <c r="PWL82" s="8"/>
      <c r="PWM82" s="8"/>
      <c r="PWN82" s="8"/>
      <c r="PWO82" s="8"/>
      <c r="PWP82" s="8"/>
      <c r="PWQ82" s="8"/>
      <c r="PWR82" s="8"/>
      <c r="PWS82" s="8"/>
      <c r="PWT82" s="8"/>
      <c r="PWU82" s="8"/>
      <c r="PWV82" s="8"/>
      <c r="PWW82" s="8"/>
      <c r="PWX82" s="8"/>
      <c r="PWY82" s="8"/>
      <c r="PWZ82" s="8"/>
      <c r="PXA82" s="8"/>
      <c r="PXB82" s="8"/>
      <c r="PXC82" s="8"/>
      <c r="PXD82" s="8"/>
      <c r="PXE82" s="8"/>
      <c r="PXF82" s="8"/>
      <c r="PXG82" s="8"/>
      <c r="PXH82" s="8"/>
      <c r="PXI82" s="8"/>
      <c r="PXJ82" s="8"/>
      <c r="PXK82" s="8"/>
      <c r="PXL82" s="8"/>
      <c r="PXM82" s="8"/>
      <c r="PXN82" s="8"/>
      <c r="PXO82" s="8"/>
      <c r="PXP82" s="8"/>
      <c r="PXQ82" s="8"/>
      <c r="PXR82" s="8"/>
      <c r="PXS82" s="8"/>
      <c r="PXT82" s="8"/>
      <c r="PXU82" s="8"/>
      <c r="PXV82" s="8"/>
      <c r="PXW82" s="8"/>
      <c r="PXX82" s="8"/>
      <c r="PXY82" s="8"/>
      <c r="PXZ82" s="8"/>
      <c r="PYA82" s="8"/>
      <c r="PYB82" s="8"/>
      <c r="PYC82" s="8"/>
      <c r="PYD82" s="8"/>
      <c r="PYE82" s="8"/>
      <c r="PYF82" s="8"/>
      <c r="PYG82" s="8"/>
      <c r="PYH82" s="8"/>
      <c r="PYI82" s="8"/>
      <c r="PYJ82" s="8"/>
      <c r="PYK82" s="8"/>
      <c r="PYL82" s="8"/>
      <c r="PYM82" s="8"/>
      <c r="PYN82" s="8"/>
      <c r="PYO82" s="8"/>
      <c r="PYP82" s="8"/>
      <c r="PYQ82" s="8"/>
      <c r="PYR82" s="8"/>
      <c r="PYS82" s="8"/>
      <c r="PYT82" s="8"/>
      <c r="PYU82" s="8"/>
      <c r="PYV82" s="8"/>
      <c r="PYW82" s="8"/>
      <c r="PYX82" s="8"/>
      <c r="PYY82" s="8"/>
      <c r="PYZ82" s="8"/>
      <c r="PZA82" s="8"/>
      <c r="PZB82" s="8"/>
      <c r="PZC82" s="8"/>
      <c r="PZD82" s="8"/>
      <c r="PZE82" s="8"/>
      <c r="PZF82" s="8"/>
      <c r="PZG82" s="8"/>
      <c r="PZH82" s="8"/>
      <c r="PZI82" s="8"/>
      <c r="PZJ82" s="8"/>
      <c r="PZK82" s="8"/>
      <c r="PZL82" s="8"/>
      <c r="PZM82" s="8"/>
      <c r="PZN82" s="8"/>
      <c r="PZO82" s="8"/>
      <c r="PZP82" s="8"/>
      <c r="PZQ82" s="8"/>
      <c r="PZR82" s="8"/>
      <c r="PZS82" s="8"/>
      <c r="PZT82" s="8"/>
      <c r="PZU82" s="8"/>
      <c r="PZV82" s="8"/>
      <c r="PZW82" s="8"/>
      <c r="PZX82" s="8"/>
      <c r="PZY82" s="8"/>
      <c r="PZZ82" s="8"/>
      <c r="QAA82" s="8"/>
      <c r="QAB82" s="8"/>
      <c r="QAC82" s="8"/>
      <c r="QAD82" s="8"/>
      <c r="QAE82" s="8"/>
      <c r="QAF82" s="8"/>
      <c r="QAG82" s="8"/>
      <c r="QAH82" s="8"/>
      <c r="QAI82" s="8"/>
      <c r="QAJ82" s="8"/>
      <c r="QAK82" s="8"/>
      <c r="QAL82" s="8"/>
      <c r="QAM82" s="8"/>
      <c r="QAN82" s="8"/>
      <c r="QAO82" s="8"/>
      <c r="QAP82" s="8"/>
      <c r="QAQ82" s="8"/>
      <c r="QAR82" s="8"/>
      <c r="QAS82" s="8"/>
      <c r="QAT82" s="8"/>
      <c r="QAU82" s="8"/>
      <c r="QAV82" s="8"/>
      <c r="QAW82" s="8"/>
      <c r="QAX82" s="8"/>
      <c r="QAY82" s="8"/>
      <c r="QAZ82" s="8"/>
      <c r="QBA82" s="8"/>
      <c r="QBB82" s="8"/>
      <c r="QBC82" s="8"/>
      <c r="QBD82" s="8"/>
      <c r="QBE82" s="8"/>
      <c r="QBF82" s="8"/>
      <c r="QBG82" s="8"/>
      <c r="QBH82" s="8"/>
      <c r="QBI82" s="8"/>
      <c r="QBJ82" s="8"/>
      <c r="QBK82" s="8"/>
      <c r="QBL82" s="8"/>
      <c r="QBM82" s="8"/>
      <c r="QBN82" s="8"/>
      <c r="QBO82" s="8"/>
      <c r="QBP82" s="8"/>
      <c r="QBQ82" s="8"/>
      <c r="QBR82" s="8"/>
      <c r="QBS82" s="8"/>
      <c r="QBT82" s="8"/>
      <c r="QBU82" s="8"/>
      <c r="QBV82" s="8"/>
      <c r="QBW82" s="8"/>
      <c r="QBX82" s="8"/>
      <c r="QBY82" s="8"/>
      <c r="QBZ82" s="8"/>
      <c r="QCA82" s="8"/>
      <c r="QCB82" s="8"/>
      <c r="QCC82" s="8"/>
      <c r="QCD82" s="8"/>
      <c r="QCE82" s="8"/>
      <c r="QCF82" s="8"/>
      <c r="QCG82" s="8"/>
      <c r="QCH82" s="8"/>
      <c r="QCI82" s="8"/>
      <c r="QCJ82" s="8"/>
      <c r="QCK82" s="8"/>
      <c r="QCL82" s="8"/>
      <c r="QCM82" s="8"/>
      <c r="QCN82" s="8"/>
      <c r="QCO82" s="8"/>
      <c r="QCP82" s="8"/>
      <c r="QCQ82" s="8"/>
      <c r="QCR82" s="8"/>
      <c r="QCS82" s="8"/>
      <c r="QCT82" s="8"/>
      <c r="QCU82" s="8"/>
      <c r="QCV82" s="8"/>
      <c r="QCW82" s="8"/>
      <c r="QCX82" s="8"/>
      <c r="QCY82" s="8"/>
      <c r="QCZ82" s="8"/>
      <c r="QDA82" s="8"/>
      <c r="QDB82" s="8"/>
      <c r="QDC82" s="8"/>
      <c r="QDD82" s="8"/>
      <c r="QDE82" s="8"/>
      <c r="QDF82" s="8"/>
      <c r="QDG82" s="8"/>
      <c r="QDH82" s="8"/>
      <c r="QDI82" s="8"/>
      <c r="QDJ82" s="8"/>
      <c r="QDK82" s="8"/>
      <c r="QDL82" s="8"/>
      <c r="QDM82" s="8"/>
      <c r="QDN82" s="8"/>
      <c r="QDO82" s="8"/>
      <c r="QDP82" s="8"/>
      <c r="QDQ82" s="8"/>
      <c r="QDR82" s="8"/>
      <c r="QDS82" s="8"/>
      <c r="QDT82" s="8"/>
      <c r="QDU82" s="8"/>
      <c r="QDV82" s="8"/>
      <c r="QDW82" s="8"/>
      <c r="QDX82" s="8"/>
      <c r="QDY82" s="8"/>
      <c r="QDZ82" s="8"/>
      <c r="QEA82" s="8"/>
      <c r="QEB82" s="8"/>
      <c r="QEC82" s="8"/>
      <c r="QED82" s="8"/>
      <c r="QEE82" s="8"/>
      <c r="QEF82" s="8"/>
      <c r="QEG82" s="8"/>
      <c r="QEH82" s="8"/>
      <c r="QEI82" s="8"/>
      <c r="QEJ82" s="8"/>
      <c r="QEK82" s="8"/>
      <c r="QEL82" s="8"/>
      <c r="QEM82" s="8"/>
      <c r="QEN82" s="8"/>
      <c r="QEO82" s="8"/>
      <c r="QEP82" s="8"/>
      <c r="QEQ82" s="8"/>
      <c r="QER82" s="8"/>
      <c r="QES82" s="8"/>
      <c r="QET82" s="8"/>
      <c r="QEU82" s="8"/>
      <c r="QEV82" s="8"/>
      <c r="QEW82" s="8"/>
      <c r="QEX82" s="8"/>
      <c r="QEY82" s="8"/>
      <c r="QEZ82" s="8"/>
      <c r="QFA82" s="8"/>
      <c r="QFB82" s="8"/>
      <c r="QFC82" s="8"/>
      <c r="QFD82" s="8"/>
      <c r="QFE82" s="8"/>
      <c r="QFF82" s="8"/>
      <c r="QFG82" s="8"/>
      <c r="QFH82" s="8"/>
      <c r="QFI82" s="8"/>
      <c r="QFJ82" s="8"/>
      <c r="QFK82" s="8"/>
      <c r="QFL82" s="8"/>
      <c r="QFM82" s="8"/>
      <c r="QFN82" s="8"/>
      <c r="QFO82" s="8"/>
      <c r="QFP82" s="8"/>
      <c r="QFQ82" s="8"/>
      <c r="QFR82" s="8"/>
      <c r="QFS82" s="8"/>
      <c r="QFT82" s="8"/>
      <c r="QFU82" s="8"/>
      <c r="QFV82" s="8"/>
      <c r="QFW82" s="8"/>
      <c r="QFX82" s="8"/>
      <c r="QFY82" s="8"/>
      <c r="QFZ82" s="8"/>
      <c r="QGA82" s="8"/>
      <c r="QGB82" s="8"/>
      <c r="QGC82" s="8"/>
      <c r="QGD82" s="8"/>
      <c r="QGE82" s="8"/>
      <c r="QGF82" s="8"/>
      <c r="QGG82" s="8"/>
      <c r="QGH82" s="8"/>
      <c r="QGI82" s="8"/>
      <c r="QGJ82" s="8"/>
      <c r="QGK82" s="8"/>
      <c r="QGL82" s="8"/>
      <c r="QGM82" s="8"/>
      <c r="QGN82" s="8"/>
      <c r="QGO82" s="8"/>
      <c r="QGP82" s="8"/>
      <c r="QGQ82" s="8"/>
      <c r="QGR82" s="8"/>
      <c r="QGS82" s="8"/>
      <c r="QGT82" s="8"/>
      <c r="QGU82" s="8"/>
      <c r="QGV82" s="8"/>
      <c r="QGW82" s="8"/>
      <c r="QGX82" s="8"/>
      <c r="QGY82" s="8"/>
      <c r="QGZ82" s="8"/>
      <c r="QHA82" s="8"/>
      <c r="QHB82" s="8"/>
      <c r="QHC82" s="8"/>
      <c r="QHD82" s="8"/>
      <c r="QHE82" s="8"/>
      <c r="QHF82" s="8"/>
      <c r="QHG82" s="8"/>
      <c r="QHH82" s="8"/>
      <c r="QHI82" s="8"/>
      <c r="QHJ82" s="8"/>
      <c r="QHK82" s="8"/>
      <c r="QHL82" s="8"/>
      <c r="QHM82" s="8"/>
      <c r="QHN82" s="8"/>
      <c r="QHO82" s="8"/>
      <c r="QHP82" s="8"/>
      <c r="QHQ82" s="8"/>
      <c r="QHR82" s="8"/>
      <c r="QHS82" s="8"/>
      <c r="QHT82" s="8"/>
      <c r="QHU82" s="8"/>
      <c r="QHV82" s="8"/>
      <c r="QHW82" s="8"/>
      <c r="QHX82" s="8"/>
      <c r="QHY82" s="8"/>
      <c r="QHZ82" s="8"/>
      <c r="QIA82" s="8"/>
      <c r="QIB82" s="8"/>
      <c r="QIC82" s="8"/>
      <c r="QID82" s="8"/>
      <c r="QIE82" s="8"/>
      <c r="QIF82" s="8"/>
      <c r="QIG82" s="8"/>
      <c r="QIH82" s="8"/>
      <c r="QII82" s="8"/>
      <c r="QIJ82" s="8"/>
      <c r="QIK82" s="8"/>
      <c r="QIL82" s="8"/>
      <c r="QIM82" s="8"/>
      <c r="QIN82" s="8"/>
      <c r="QIO82" s="8"/>
      <c r="QIP82" s="8"/>
      <c r="QIQ82" s="8"/>
      <c r="QIR82" s="8"/>
      <c r="QIS82" s="8"/>
      <c r="QIT82" s="8"/>
      <c r="QIU82" s="8"/>
      <c r="QIV82" s="8"/>
      <c r="QIW82" s="8"/>
      <c r="QIX82" s="8"/>
      <c r="QIY82" s="8"/>
      <c r="QIZ82" s="8"/>
      <c r="QJA82" s="8"/>
      <c r="QJB82" s="8"/>
      <c r="QJC82" s="8"/>
      <c r="QJD82" s="8"/>
      <c r="QJE82" s="8"/>
      <c r="QJF82" s="8"/>
      <c r="QJG82" s="8"/>
      <c r="QJH82" s="8"/>
      <c r="QJI82" s="8"/>
      <c r="QJJ82" s="8"/>
      <c r="QJK82" s="8"/>
      <c r="QJL82" s="8"/>
      <c r="QJM82" s="8"/>
      <c r="QJN82" s="8"/>
      <c r="QJO82" s="8"/>
      <c r="QJP82" s="8"/>
      <c r="QJQ82" s="8"/>
      <c r="QJR82" s="8"/>
      <c r="QJS82" s="8"/>
      <c r="QJT82" s="8"/>
      <c r="QJU82" s="8"/>
      <c r="QJV82" s="8"/>
      <c r="QJW82" s="8"/>
      <c r="QJX82" s="8"/>
      <c r="QJY82" s="8"/>
      <c r="QJZ82" s="8"/>
      <c r="QKA82" s="8"/>
      <c r="QKB82" s="8"/>
      <c r="QKC82" s="8"/>
      <c r="QKD82" s="8"/>
      <c r="QKE82" s="8"/>
      <c r="QKF82" s="8"/>
      <c r="QKG82" s="8"/>
      <c r="QKH82" s="8"/>
      <c r="QKI82" s="8"/>
      <c r="QKJ82" s="8"/>
      <c r="QKK82" s="8"/>
      <c r="QKL82" s="8"/>
      <c r="QKM82" s="8"/>
      <c r="QKN82" s="8"/>
      <c r="QKO82" s="8"/>
      <c r="QKP82" s="8"/>
      <c r="QKQ82" s="8"/>
      <c r="QKR82" s="8"/>
      <c r="QKS82" s="8"/>
      <c r="QKT82" s="8"/>
      <c r="QKU82" s="8"/>
      <c r="QKV82" s="8"/>
      <c r="QKW82" s="8"/>
      <c r="QKX82" s="8"/>
      <c r="QKY82" s="8"/>
      <c r="QKZ82" s="8"/>
      <c r="QLA82" s="8"/>
      <c r="QLB82" s="8"/>
      <c r="QLC82" s="8"/>
      <c r="QLD82" s="8"/>
      <c r="QLE82" s="8"/>
      <c r="QLF82" s="8"/>
      <c r="QLG82" s="8"/>
      <c r="QLH82" s="8"/>
      <c r="QLI82" s="8"/>
      <c r="QLJ82" s="8"/>
      <c r="QLK82" s="8"/>
      <c r="QLL82" s="8"/>
      <c r="QLM82" s="8"/>
      <c r="QLN82" s="8"/>
      <c r="QLO82" s="8"/>
      <c r="QLP82" s="8"/>
      <c r="QLQ82" s="8"/>
      <c r="QLR82" s="8"/>
      <c r="QLS82" s="8"/>
      <c r="QLT82" s="8"/>
      <c r="QLU82" s="8"/>
      <c r="QLV82" s="8"/>
      <c r="QLW82" s="8"/>
      <c r="QLX82" s="8"/>
      <c r="QLY82" s="8"/>
      <c r="QLZ82" s="8"/>
      <c r="QMA82" s="8"/>
      <c r="QMB82" s="8"/>
      <c r="QMC82" s="8"/>
      <c r="QMD82" s="8"/>
      <c r="QME82" s="8"/>
      <c r="QMF82" s="8"/>
      <c r="QMG82" s="8"/>
      <c r="QMH82" s="8"/>
      <c r="QMI82" s="8"/>
      <c r="QMJ82" s="8"/>
      <c r="QMK82" s="8"/>
      <c r="QML82" s="8"/>
      <c r="QMM82" s="8"/>
      <c r="QMN82" s="8"/>
      <c r="QMO82" s="8"/>
      <c r="QMP82" s="8"/>
      <c r="QMQ82" s="8"/>
      <c r="QMR82" s="8"/>
      <c r="QMS82" s="8"/>
      <c r="QMT82" s="8"/>
      <c r="QMU82" s="8"/>
      <c r="QMV82" s="8"/>
      <c r="QMW82" s="8"/>
      <c r="QMX82" s="8"/>
      <c r="QMY82" s="8"/>
      <c r="QMZ82" s="8"/>
      <c r="QNA82" s="8"/>
      <c r="QNB82" s="8"/>
      <c r="QNC82" s="8"/>
      <c r="QND82" s="8"/>
      <c r="QNE82" s="8"/>
      <c r="QNF82" s="8"/>
      <c r="QNG82" s="8"/>
      <c r="QNH82" s="8"/>
      <c r="QNI82" s="8"/>
      <c r="QNJ82" s="8"/>
      <c r="QNK82" s="8"/>
      <c r="QNL82" s="8"/>
      <c r="QNM82" s="8"/>
      <c r="QNN82" s="8"/>
      <c r="QNO82" s="8"/>
      <c r="QNP82" s="8"/>
      <c r="QNQ82" s="8"/>
      <c r="QNR82" s="8"/>
      <c r="QNS82" s="8"/>
      <c r="QNT82" s="8"/>
      <c r="QNU82" s="8"/>
      <c r="QNV82" s="8"/>
      <c r="QNW82" s="8"/>
      <c r="QNX82" s="8"/>
      <c r="QNY82" s="8"/>
      <c r="QNZ82" s="8"/>
      <c r="QOA82" s="8"/>
      <c r="QOB82" s="8"/>
      <c r="QOC82" s="8"/>
      <c r="QOD82" s="8"/>
      <c r="QOE82" s="8"/>
      <c r="QOF82" s="8"/>
      <c r="QOG82" s="8"/>
      <c r="QOH82" s="8"/>
      <c r="QOI82" s="8"/>
      <c r="QOJ82" s="8"/>
      <c r="QOK82" s="8"/>
      <c r="QOL82" s="8"/>
      <c r="QOM82" s="8"/>
      <c r="QON82" s="8"/>
      <c r="QOO82" s="8"/>
      <c r="QOP82" s="8"/>
      <c r="QOQ82" s="8"/>
      <c r="QOR82" s="8"/>
      <c r="QOS82" s="8"/>
      <c r="QOT82" s="8"/>
      <c r="QOU82" s="8"/>
      <c r="QOV82" s="8"/>
      <c r="QOW82" s="8"/>
      <c r="QOX82" s="8"/>
      <c r="QOY82" s="8"/>
      <c r="QOZ82" s="8"/>
      <c r="QPA82" s="8"/>
      <c r="QPB82" s="8"/>
      <c r="QPC82" s="8"/>
      <c r="QPD82" s="8"/>
      <c r="QPE82" s="8"/>
      <c r="QPF82" s="8"/>
      <c r="QPG82" s="8"/>
      <c r="QPH82" s="8"/>
      <c r="QPI82" s="8"/>
      <c r="QPJ82" s="8"/>
      <c r="QPK82" s="8"/>
      <c r="QPL82" s="8"/>
      <c r="QPM82" s="8"/>
      <c r="QPN82" s="8"/>
      <c r="QPO82" s="8"/>
      <c r="QPP82" s="8"/>
      <c r="QPQ82" s="8"/>
      <c r="QPR82" s="8"/>
      <c r="QPS82" s="8"/>
      <c r="QPT82" s="8"/>
      <c r="QPU82" s="8"/>
      <c r="QPV82" s="8"/>
      <c r="QPW82" s="8"/>
      <c r="QPX82" s="8"/>
      <c r="QPY82" s="8"/>
      <c r="QPZ82" s="8"/>
      <c r="QQA82" s="8"/>
      <c r="QQB82" s="8"/>
      <c r="QQC82" s="8"/>
      <c r="QQD82" s="8"/>
      <c r="QQE82" s="8"/>
      <c r="QQF82" s="8"/>
      <c r="QQG82" s="8"/>
      <c r="QQH82" s="8"/>
      <c r="QQI82" s="8"/>
      <c r="QQJ82" s="8"/>
      <c r="QQK82" s="8"/>
      <c r="QQL82" s="8"/>
      <c r="QQM82" s="8"/>
      <c r="QQN82" s="8"/>
      <c r="QQO82" s="8"/>
      <c r="QQP82" s="8"/>
      <c r="QQQ82" s="8"/>
      <c r="QQR82" s="8"/>
      <c r="QQS82" s="8"/>
      <c r="QQT82" s="8"/>
      <c r="QQU82" s="8"/>
      <c r="QQV82" s="8"/>
      <c r="QQW82" s="8"/>
      <c r="QQX82" s="8"/>
      <c r="QQY82" s="8"/>
      <c r="QQZ82" s="8"/>
      <c r="QRA82" s="8"/>
      <c r="QRB82" s="8"/>
      <c r="QRC82" s="8"/>
      <c r="QRD82" s="8"/>
      <c r="QRE82" s="8"/>
      <c r="QRF82" s="8"/>
      <c r="QRG82" s="8"/>
      <c r="QRH82" s="8"/>
      <c r="QRI82" s="8"/>
      <c r="QRJ82" s="8"/>
      <c r="QRK82" s="8"/>
      <c r="QRL82" s="8"/>
      <c r="QRM82" s="8"/>
      <c r="QRN82" s="8"/>
      <c r="QRO82" s="8"/>
      <c r="QRP82" s="8"/>
      <c r="QRQ82" s="8"/>
      <c r="QRR82" s="8"/>
      <c r="QRS82" s="8"/>
      <c r="QRT82" s="8"/>
      <c r="QRU82" s="8"/>
      <c r="QRV82" s="8"/>
      <c r="QRW82" s="8"/>
      <c r="QRX82" s="8"/>
      <c r="QRY82" s="8"/>
      <c r="QRZ82" s="8"/>
      <c r="QSA82" s="8"/>
      <c r="QSB82" s="8"/>
      <c r="QSC82" s="8"/>
      <c r="QSD82" s="8"/>
      <c r="QSE82" s="8"/>
      <c r="QSF82" s="8"/>
      <c r="QSG82" s="8"/>
      <c r="QSH82" s="8"/>
      <c r="QSI82" s="8"/>
      <c r="QSJ82" s="8"/>
      <c r="QSK82" s="8"/>
      <c r="QSL82" s="8"/>
      <c r="QSM82" s="8"/>
      <c r="QSN82" s="8"/>
      <c r="QSO82" s="8"/>
      <c r="QSP82" s="8"/>
      <c r="QSQ82" s="8"/>
      <c r="QSR82" s="8"/>
      <c r="QSS82" s="8"/>
      <c r="QST82" s="8"/>
      <c r="QSU82" s="8"/>
      <c r="QSV82" s="8"/>
      <c r="QSW82" s="8"/>
      <c r="QSX82" s="8"/>
      <c r="QSY82" s="8"/>
      <c r="QSZ82" s="8"/>
      <c r="QTA82" s="8"/>
      <c r="QTB82" s="8"/>
      <c r="QTC82" s="8"/>
      <c r="QTD82" s="8"/>
      <c r="QTE82" s="8"/>
      <c r="QTF82" s="8"/>
      <c r="QTG82" s="8"/>
      <c r="QTH82" s="8"/>
      <c r="QTI82" s="8"/>
      <c r="QTJ82" s="8"/>
      <c r="QTK82" s="8"/>
      <c r="QTL82" s="8"/>
      <c r="QTM82" s="8"/>
      <c r="QTN82" s="8"/>
      <c r="QTO82" s="8"/>
      <c r="QTP82" s="8"/>
      <c r="QTQ82" s="8"/>
      <c r="QTR82" s="8"/>
      <c r="QTS82" s="8"/>
      <c r="QTT82" s="8"/>
      <c r="QTU82" s="8"/>
      <c r="QTV82" s="8"/>
      <c r="QTW82" s="8"/>
      <c r="QTX82" s="8"/>
      <c r="QTY82" s="8"/>
      <c r="QTZ82" s="8"/>
      <c r="QUA82" s="8"/>
      <c r="QUB82" s="8"/>
      <c r="QUC82" s="8"/>
      <c r="QUD82" s="8"/>
      <c r="QUE82" s="8"/>
      <c r="QUF82" s="8"/>
      <c r="QUG82" s="8"/>
      <c r="QUH82" s="8"/>
      <c r="QUI82" s="8"/>
      <c r="QUJ82" s="8"/>
      <c r="QUK82" s="8"/>
      <c r="QUL82" s="8"/>
      <c r="QUM82" s="8"/>
      <c r="QUN82" s="8"/>
      <c r="QUO82" s="8"/>
      <c r="QUP82" s="8"/>
      <c r="QUQ82" s="8"/>
      <c r="QUR82" s="8"/>
      <c r="QUS82" s="8"/>
      <c r="QUT82" s="8"/>
      <c r="QUU82" s="8"/>
      <c r="QUV82" s="8"/>
      <c r="QUW82" s="8"/>
      <c r="QUX82" s="8"/>
      <c r="QUY82" s="8"/>
      <c r="QUZ82" s="8"/>
      <c r="QVA82" s="8"/>
      <c r="QVB82" s="8"/>
      <c r="QVC82" s="8"/>
      <c r="QVD82" s="8"/>
      <c r="QVE82" s="8"/>
      <c r="QVF82" s="8"/>
      <c r="QVG82" s="8"/>
      <c r="QVH82" s="8"/>
      <c r="QVI82" s="8"/>
      <c r="QVJ82" s="8"/>
      <c r="QVK82" s="8"/>
      <c r="QVL82" s="8"/>
      <c r="QVM82" s="8"/>
      <c r="QVN82" s="8"/>
      <c r="QVO82" s="8"/>
      <c r="QVP82" s="8"/>
      <c r="QVQ82" s="8"/>
      <c r="QVR82" s="8"/>
      <c r="QVS82" s="8"/>
      <c r="QVT82" s="8"/>
      <c r="QVU82" s="8"/>
      <c r="QVV82" s="8"/>
      <c r="QVW82" s="8"/>
      <c r="QVX82" s="8"/>
      <c r="QVY82" s="8"/>
      <c r="QVZ82" s="8"/>
      <c r="QWA82" s="8"/>
      <c r="QWB82" s="8"/>
      <c r="QWC82" s="8"/>
      <c r="QWD82" s="8"/>
      <c r="QWE82" s="8"/>
      <c r="QWF82" s="8"/>
      <c r="QWG82" s="8"/>
      <c r="QWH82" s="8"/>
      <c r="QWI82" s="8"/>
      <c r="QWJ82" s="8"/>
      <c r="QWK82" s="8"/>
      <c r="QWL82" s="8"/>
      <c r="QWM82" s="8"/>
      <c r="QWN82" s="8"/>
      <c r="QWO82" s="8"/>
      <c r="QWP82" s="8"/>
      <c r="QWQ82" s="8"/>
      <c r="QWR82" s="8"/>
      <c r="QWS82" s="8"/>
      <c r="QWT82" s="8"/>
      <c r="QWU82" s="8"/>
      <c r="QWV82" s="8"/>
      <c r="QWW82" s="8"/>
      <c r="QWX82" s="8"/>
      <c r="QWY82" s="8"/>
      <c r="QWZ82" s="8"/>
      <c r="QXA82" s="8"/>
      <c r="QXB82" s="8"/>
      <c r="QXC82" s="8"/>
      <c r="QXD82" s="8"/>
      <c r="QXE82" s="8"/>
      <c r="QXF82" s="8"/>
      <c r="QXG82" s="8"/>
      <c r="QXH82" s="8"/>
      <c r="QXI82" s="8"/>
      <c r="QXJ82" s="8"/>
      <c r="QXK82" s="8"/>
      <c r="QXL82" s="8"/>
      <c r="QXM82" s="8"/>
      <c r="QXN82" s="8"/>
      <c r="QXO82" s="8"/>
      <c r="QXP82" s="8"/>
      <c r="QXQ82" s="8"/>
      <c r="QXR82" s="8"/>
      <c r="QXS82" s="8"/>
      <c r="QXT82" s="8"/>
      <c r="QXU82" s="8"/>
      <c r="QXV82" s="8"/>
      <c r="QXW82" s="8"/>
      <c r="QXX82" s="8"/>
      <c r="QXY82" s="8"/>
      <c r="QXZ82" s="8"/>
      <c r="QYA82" s="8"/>
      <c r="QYB82" s="8"/>
      <c r="QYC82" s="8"/>
      <c r="QYD82" s="8"/>
      <c r="QYE82" s="8"/>
      <c r="QYF82" s="8"/>
      <c r="QYG82" s="8"/>
      <c r="QYH82" s="8"/>
      <c r="QYI82" s="8"/>
      <c r="QYJ82" s="8"/>
      <c r="QYK82" s="8"/>
      <c r="QYL82" s="8"/>
      <c r="QYM82" s="8"/>
      <c r="QYN82" s="8"/>
      <c r="QYO82" s="8"/>
      <c r="QYP82" s="8"/>
      <c r="QYQ82" s="8"/>
      <c r="QYR82" s="8"/>
      <c r="QYS82" s="8"/>
      <c r="QYT82" s="8"/>
      <c r="QYU82" s="8"/>
      <c r="QYV82" s="8"/>
      <c r="QYW82" s="8"/>
      <c r="QYX82" s="8"/>
      <c r="QYY82" s="8"/>
      <c r="QYZ82" s="8"/>
      <c r="QZA82" s="8"/>
      <c r="QZB82" s="8"/>
      <c r="QZC82" s="8"/>
      <c r="QZD82" s="8"/>
      <c r="QZE82" s="8"/>
      <c r="QZF82" s="8"/>
      <c r="QZG82" s="8"/>
      <c r="QZH82" s="8"/>
      <c r="QZI82" s="8"/>
      <c r="QZJ82" s="8"/>
      <c r="QZK82" s="8"/>
      <c r="QZL82" s="8"/>
      <c r="QZM82" s="8"/>
      <c r="QZN82" s="8"/>
      <c r="QZO82" s="8"/>
      <c r="QZP82" s="8"/>
      <c r="QZQ82" s="8"/>
      <c r="QZR82" s="8"/>
      <c r="QZS82" s="8"/>
      <c r="QZT82" s="8"/>
      <c r="QZU82" s="8"/>
      <c r="QZV82" s="8"/>
      <c r="QZW82" s="8"/>
      <c r="QZX82" s="8"/>
      <c r="QZY82" s="8"/>
      <c r="QZZ82" s="8"/>
      <c r="RAA82" s="8"/>
      <c r="RAB82" s="8"/>
      <c r="RAC82" s="8"/>
      <c r="RAD82" s="8"/>
      <c r="RAE82" s="8"/>
      <c r="RAF82" s="8"/>
      <c r="RAG82" s="8"/>
      <c r="RAH82" s="8"/>
      <c r="RAI82" s="8"/>
      <c r="RAJ82" s="8"/>
      <c r="RAK82" s="8"/>
      <c r="RAL82" s="8"/>
      <c r="RAM82" s="8"/>
      <c r="RAN82" s="8"/>
      <c r="RAO82" s="8"/>
      <c r="RAP82" s="8"/>
      <c r="RAQ82" s="8"/>
      <c r="RAR82" s="8"/>
      <c r="RAS82" s="8"/>
      <c r="RAT82" s="8"/>
      <c r="RAU82" s="8"/>
      <c r="RAV82" s="8"/>
      <c r="RAW82" s="8"/>
      <c r="RAX82" s="8"/>
      <c r="RAY82" s="8"/>
      <c r="RAZ82" s="8"/>
      <c r="RBA82" s="8"/>
      <c r="RBB82" s="8"/>
      <c r="RBC82" s="8"/>
      <c r="RBD82" s="8"/>
      <c r="RBE82" s="8"/>
      <c r="RBF82" s="8"/>
      <c r="RBG82" s="8"/>
      <c r="RBH82" s="8"/>
      <c r="RBI82" s="8"/>
      <c r="RBJ82" s="8"/>
      <c r="RBK82" s="8"/>
      <c r="RBL82" s="8"/>
      <c r="RBM82" s="8"/>
      <c r="RBN82" s="8"/>
      <c r="RBO82" s="8"/>
      <c r="RBP82" s="8"/>
      <c r="RBQ82" s="8"/>
      <c r="RBR82" s="8"/>
      <c r="RBS82" s="8"/>
      <c r="RBT82" s="8"/>
      <c r="RBU82" s="8"/>
      <c r="RBV82" s="8"/>
      <c r="RBW82" s="8"/>
      <c r="RBX82" s="8"/>
      <c r="RBY82" s="8"/>
      <c r="RBZ82" s="8"/>
      <c r="RCA82" s="8"/>
      <c r="RCB82" s="8"/>
      <c r="RCC82" s="8"/>
      <c r="RCD82" s="8"/>
      <c r="RCE82" s="8"/>
      <c r="RCF82" s="8"/>
      <c r="RCG82" s="8"/>
      <c r="RCH82" s="8"/>
      <c r="RCI82" s="8"/>
      <c r="RCJ82" s="8"/>
      <c r="RCK82" s="8"/>
      <c r="RCL82" s="8"/>
      <c r="RCM82" s="8"/>
      <c r="RCN82" s="8"/>
      <c r="RCO82" s="8"/>
      <c r="RCP82" s="8"/>
      <c r="RCQ82" s="8"/>
      <c r="RCR82" s="8"/>
      <c r="RCS82" s="8"/>
      <c r="RCT82" s="8"/>
      <c r="RCU82" s="8"/>
      <c r="RCV82" s="8"/>
      <c r="RCW82" s="8"/>
      <c r="RCX82" s="8"/>
      <c r="RCY82" s="8"/>
      <c r="RCZ82" s="8"/>
      <c r="RDA82" s="8"/>
      <c r="RDB82" s="8"/>
      <c r="RDC82" s="8"/>
      <c r="RDD82" s="8"/>
      <c r="RDE82" s="8"/>
      <c r="RDF82" s="8"/>
      <c r="RDG82" s="8"/>
      <c r="RDH82" s="8"/>
      <c r="RDI82" s="8"/>
      <c r="RDJ82" s="8"/>
      <c r="RDK82" s="8"/>
      <c r="RDL82" s="8"/>
      <c r="RDM82" s="8"/>
      <c r="RDN82" s="8"/>
      <c r="RDO82" s="8"/>
      <c r="RDP82" s="8"/>
      <c r="RDQ82" s="8"/>
      <c r="RDR82" s="8"/>
      <c r="RDS82" s="8"/>
      <c r="RDT82" s="8"/>
      <c r="RDU82" s="8"/>
      <c r="RDV82" s="8"/>
      <c r="RDW82" s="8"/>
      <c r="RDX82" s="8"/>
      <c r="RDY82" s="8"/>
      <c r="RDZ82" s="8"/>
      <c r="REA82" s="8"/>
      <c r="REB82" s="8"/>
      <c r="REC82" s="8"/>
      <c r="RED82" s="8"/>
      <c r="REE82" s="8"/>
      <c r="REF82" s="8"/>
      <c r="REG82" s="8"/>
      <c r="REH82" s="8"/>
      <c r="REI82" s="8"/>
      <c r="REJ82" s="8"/>
      <c r="REK82" s="8"/>
      <c r="REL82" s="8"/>
      <c r="REM82" s="8"/>
      <c r="REN82" s="8"/>
      <c r="REO82" s="8"/>
      <c r="REP82" s="8"/>
      <c r="REQ82" s="8"/>
      <c r="RER82" s="8"/>
      <c r="RES82" s="8"/>
      <c r="RET82" s="8"/>
      <c r="REU82" s="8"/>
      <c r="REV82" s="8"/>
      <c r="REW82" s="8"/>
      <c r="REX82" s="8"/>
      <c r="REY82" s="8"/>
      <c r="REZ82" s="8"/>
      <c r="RFA82" s="8"/>
      <c r="RFB82" s="8"/>
      <c r="RFC82" s="8"/>
      <c r="RFD82" s="8"/>
      <c r="RFE82" s="8"/>
      <c r="RFF82" s="8"/>
      <c r="RFG82" s="8"/>
      <c r="RFH82" s="8"/>
      <c r="RFI82" s="8"/>
      <c r="RFJ82" s="8"/>
      <c r="RFK82" s="8"/>
      <c r="RFL82" s="8"/>
      <c r="RFM82" s="8"/>
      <c r="RFN82" s="8"/>
      <c r="RFO82" s="8"/>
      <c r="RFP82" s="8"/>
      <c r="RFQ82" s="8"/>
      <c r="RFR82" s="8"/>
      <c r="RFS82" s="8"/>
      <c r="RFT82" s="8"/>
      <c r="RFU82" s="8"/>
      <c r="RFV82" s="8"/>
      <c r="RFW82" s="8"/>
      <c r="RFX82" s="8"/>
      <c r="RFY82" s="8"/>
      <c r="RFZ82" s="8"/>
      <c r="RGA82" s="8"/>
      <c r="RGB82" s="8"/>
      <c r="RGC82" s="8"/>
      <c r="RGD82" s="8"/>
      <c r="RGE82" s="8"/>
      <c r="RGF82" s="8"/>
      <c r="RGG82" s="8"/>
      <c r="RGH82" s="8"/>
      <c r="RGI82" s="8"/>
      <c r="RGJ82" s="8"/>
      <c r="RGK82" s="8"/>
      <c r="RGL82" s="8"/>
      <c r="RGM82" s="8"/>
      <c r="RGN82" s="8"/>
      <c r="RGO82" s="8"/>
      <c r="RGP82" s="8"/>
      <c r="RGQ82" s="8"/>
      <c r="RGR82" s="8"/>
      <c r="RGS82" s="8"/>
      <c r="RGT82" s="8"/>
      <c r="RGU82" s="8"/>
      <c r="RGV82" s="8"/>
      <c r="RGW82" s="8"/>
      <c r="RGX82" s="8"/>
      <c r="RGY82" s="8"/>
      <c r="RGZ82" s="8"/>
      <c r="RHA82" s="8"/>
      <c r="RHB82" s="8"/>
      <c r="RHC82" s="8"/>
      <c r="RHD82" s="8"/>
      <c r="RHE82" s="8"/>
      <c r="RHF82" s="8"/>
      <c r="RHG82" s="8"/>
      <c r="RHH82" s="8"/>
      <c r="RHI82" s="8"/>
      <c r="RHJ82" s="8"/>
      <c r="RHK82" s="8"/>
      <c r="RHL82" s="8"/>
      <c r="RHM82" s="8"/>
      <c r="RHN82" s="8"/>
      <c r="RHO82" s="8"/>
      <c r="RHP82" s="8"/>
      <c r="RHQ82" s="8"/>
      <c r="RHR82" s="8"/>
      <c r="RHS82" s="8"/>
      <c r="RHT82" s="8"/>
      <c r="RHU82" s="8"/>
      <c r="RHV82" s="8"/>
      <c r="RHW82" s="8"/>
      <c r="RHX82" s="8"/>
      <c r="RHY82" s="8"/>
      <c r="RHZ82" s="8"/>
      <c r="RIA82" s="8"/>
      <c r="RIB82" s="8"/>
      <c r="RIC82" s="8"/>
      <c r="RID82" s="8"/>
      <c r="RIE82" s="8"/>
      <c r="RIF82" s="8"/>
      <c r="RIG82" s="8"/>
      <c r="RIH82" s="8"/>
      <c r="RII82" s="8"/>
      <c r="RIJ82" s="8"/>
      <c r="RIK82" s="8"/>
      <c r="RIL82" s="8"/>
      <c r="RIM82" s="8"/>
      <c r="RIN82" s="8"/>
      <c r="RIO82" s="8"/>
      <c r="RIP82" s="8"/>
      <c r="RIQ82" s="8"/>
      <c r="RIR82" s="8"/>
      <c r="RIS82" s="8"/>
      <c r="RIT82" s="8"/>
      <c r="RIU82" s="8"/>
      <c r="RIV82" s="8"/>
      <c r="RIW82" s="8"/>
      <c r="RIX82" s="8"/>
      <c r="RIY82" s="8"/>
      <c r="RIZ82" s="8"/>
      <c r="RJA82" s="8"/>
      <c r="RJB82" s="8"/>
      <c r="RJC82" s="8"/>
      <c r="RJD82" s="8"/>
      <c r="RJE82" s="8"/>
      <c r="RJF82" s="8"/>
      <c r="RJG82" s="8"/>
      <c r="RJH82" s="8"/>
      <c r="RJI82" s="8"/>
      <c r="RJJ82" s="8"/>
      <c r="RJK82" s="8"/>
      <c r="RJL82" s="8"/>
      <c r="RJM82" s="8"/>
      <c r="RJN82" s="8"/>
      <c r="RJO82" s="8"/>
      <c r="RJP82" s="8"/>
      <c r="RJQ82" s="8"/>
      <c r="RJR82" s="8"/>
      <c r="RJS82" s="8"/>
      <c r="RJT82" s="8"/>
      <c r="RJU82" s="8"/>
      <c r="RJV82" s="8"/>
      <c r="RJW82" s="8"/>
      <c r="RJX82" s="8"/>
      <c r="RJY82" s="8"/>
      <c r="RJZ82" s="8"/>
      <c r="RKA82" s="8"/>
      <c r="RKB82" s="8"/>
      <c r="RKC82" s="8"/>
      <c r="RKD82" s="8"/>
      <c r="RKE82" s="8"/>
      <c r="RKF82" s="8"/>
      <c r="RKG82" s="8"/>
      <c r="RKH82" s="8"/>
      <c r="RKI82" s="8"/>
      <c r="RKJ82" s="8"/>
      <c r="RKK82" s="8"/>
      <c r="RKL82" s="8"/>
      <c r="RKM82" s="8"/>
      <c r="RKN82" s="8"/>
      <c r="RKO82" s="8"/>
      <c r="RKP82" s="8"/>
      <c r="RKQ82" s="8"/>
      <c r="RKR82" s="8"/>
      <c r="RKS82" s="8"/>
      <c r="RKT82" s="8"/>
      <c r="RKU82" s="8"/>
      <c r="RKV82" s="8"/>
      <c r="RKW82" s="8"/>
      <c r="RKX82" s="8"/>
      <c r="RKY82" s="8"/>
      <c r="RKZ82" s="8"/>
      <c r="RLA82" s="8"/>
      <c r="RLB82" s="8"/>
      <c r="RLC82" s="8"/>
      <c r="RLD82" s="8"/>
      <c r="RLE82" s="8"/>
      <c r="RLF82" s="8"/>
      <c r="RLG82" s="8"/>
      <c r="RLH82" s="8"/>
      <c r="RLI82" s="8"/>
      <c r="RLJ82" s="8"/>
      <c r="RLK82" s="8"/>
      <c r="RLL82" s="8"/>
      <c r="RLM82" s="8"/>
      <c r="RLN82" s="8"/>
      <c r="RLO82" s="8"/>
      <c r="RLP82" s="8"/>
      <c r="RLQ82" s="8"/>
      <c r="RLR82" s="8"/>
      <c r="RLS82" s="8"/>
      <c r="RLT82" s="8"/>
      <c r="RLU82" s="8"/>
      <c r="RLV82" s="8"/>
      <c r="RLW82" s="8"/>
      <c r="RLX82" s="8"/>
      <c r="RLY82" s="8"/>
      <c r="RLZ82" s="8"/>
      <c r="RMA82" s="8"/>
      <c r="RMB82" s="8"/>
      <c r="RMC82" s="8"/>
      <c r="RMD82" s="8"/>
      <c r="RME82" s="8"/>
      <c r="RMF82" s="8"/>
      <c r="RMG82" s="8"/>
      <c r="RMH82" s="8"/>
      <c r="RMI82" s="8"/>
      <c r="RMJ82" s="8"/>
      <c r="RMK82" s="8"/>
      <c r="RML82" s="8"/>
      <c r="RMM82" s="8"/>
      <c r="RMN82" s="8"/>
      <c r="RMO82" s="8"/>
      <c r="RMP82" s="8"/>
      <c r="RMQ82" s="8"/>
      <c r="RMR82" s="8"/>
      <c r="RMS82" s="8"/>
      <c r="RMT82" s="8"/>
      <c r="RMU82" s="8"/>
      <c r="RMV82" s="8"/>
      <c r="RMW82" s="8"/>
      <c r="RMX82" s="8"/>
      <c r="RMY82" s="8"/>
      <c r="RMZ82" s="8"/>
      <c r="RNA82" s="8"/>
      <c r="RNB82" s="8"/>
      <c r="RNC82" s="8"/>
      <c r="RND82" s="8"/>
      <c r="RNE82" s="8"/>
      <c r="RNF82" s="8"/>
      <c r="RNG82" s="8"/>
      <c r="RNH82" s="8"/>
      <c r="RNI82" s="8"/>
      <c r="RNJ82" s="8"/>
      <c r="RNK82" s="8"/>
      <c r="RNL82" s="8"/>
      <c r="RNM82" s="8"/>
      <c r="RNN82" s="8"/>
      <c r="RNO82" s="8"/>
      <c r="RNP82" s="8"/>
      <c r="RNQ82" s="8"/>
      <c r="RNR82" s="8"/>
      <c r="RNS82" s="8"/>
      <c r="RNT82" s="8"/>
      <c r="RNU82" s="8"/>
      <c r="RNV82" s="8"/>
      <c r="RNW82" s="8"/>
      <c r="RNX82" s="8"/>
      <c r="RNY82" s="8"/>
      <c r="RNZ82" s="8"/>
      <c r="ROA82" s="8"/>
      <c r="ROB82" s="8"/>
      <c r="ROC82" s="8"/>
      <c r="ROD82" s="8"/>
      <c r="ROE82" s="8"/>
      <c r="ROF82" s="8"/>
      <c r="ROG82" s="8"/>
      <c r="ROH82" s="8"/>
      <c r="ROI82" s="8"/>
      <c r="ROJ82" s="8"/>
      <c r="ROK82" s="8"/>
      <c r="ROL82" s="8"/>
      <c r="ROM82" s="8"/>
      <c r="RON82" s="8"/>
      <c r="ROO82" s="8"/>
      <c r="ROP82" s="8"/>
      <c r="ROQ82" s="8"/>
      <c r="ROR82" s="8"/>
      <c r="ROS82" s="8"/>
      <c r="ROT82" s="8"/>
      <c r="ROU82" s="8"/>
      <c r="ROV82" s="8"/>
      <c r="ROW82" s="8"/>
      <c r="ROX82" s="8"/>
      <c r="ROY82" s="8"/>
      <c r="ROZ82" s="8"/>
      <c r="RPA82" s="8"/>
      <c r="RPB82" s="8"/>
      <c r="RPC82" s="8"/>
      <c r="RPD82" s="8"/>
      <c r="RPE82" s="8"/>
      <c r="RPF82" s="8"/>
      <c r="RPG82" s="8"/>
      <c r="RPH82" s="8"/>
      <c r="RPI82" s="8"/>
      <c r="RPJ82" s="8"/>
      <c r="RPK82" s="8"/>
      <c r="RPL82" s="8"/>
      <c r="RPM82" s="8"/>
      <c r="RPN82" s="8"/>
      <c r="RPO82" s="8"/>
      <c r="RPP82" s="8"/>
      <c r="RPQ82" s="8"/>
      <c r="RPR82" s="8"/>
      <c r="RPS82" s="8"/>
      <c r="RPT82" s="8"/>
      <c r="RPU82" s="8"/>
      <c r="RPV82" s="8"/>
      <c r="RPW82" s="8"/>
      <c r="RPX82" s="8"/>
      <c r="RPY82" s="8"/>
      <c r="RPZ82" s="8"/>
      <c r="RQA82" s="8"/>
      <c r="RQB82" s="8"/>
      <c r="RQC82" s="8"/>
      <c r="RQD82" s="8"/>
      <c r="RQE82" s="8"/>
      <c r="RQF82" s="8"/>
      <c r="RQG82" s="8"/>
      <c r="RQH82" s="8"/>
      <c r="RQI82" s="8"/>
      <c r="RQJ82" s="8"/>
      <c r="RQK82" s="8"/>
      <c r="RQL82" s="8"/>
      <c r="RQM82" s="8"/>
      <c r="RQN82" s="8"/>
      <c r="RQO82" s="8"/>
      <c r="RQP82" s="8"/>
      <c r="RQQ82" s="8"/>
      <c r="RQR82" s="8"/>
      <c r="RQS82" s="8"/>
      <c r="RQT82" s="8"/>
      <c r="RQU82" s="8"/>
      <c r="RQV82" s="8"/>
      <c r="RQW82" s="8"/>
      <c r="RQX82" s="8"/>
      <c r="RQY82" s="8"/>
      <c r="RQZ82" s="8"/>
      <c r="RRA82" s="8"/>
      <c r="RRB82" s="8"/>
      <c r="RRC82" s="8"/>
      <c r="RRD82" s="8"/>
      <c r="RRE82" s="8"/>
      <c r="RRF82" s="8"/>
      <c r="RRG82" s="8"/>
      <c r="RRH82" s="8"/>
      <c r="RRI82" s="8"/>
      <c r="RRJ82" s="8"/>
      <c r="RRK82" s="8"/>
      <c r="RRL82" s="8"/>
      <c r="RRM82" s="8"/>
      <c r="RRN82" s="8"/>
      <c r="RRO82" s="8"/>
      <c r="RRP82" s="8"/>
      <c r="RRQ82" s="8"/>
      <c r="RRR82" s="8"/>
      <c r="RRS82" s="8"/>
      <c r="RRT82" s="8"/>
      <c r="RRU82" s="8"/>
      <c r="RRV82" s="8"/>
      <c r="RRW82" s="8"/>
      <c r="RRX82" s="8"/>
      <c r="RRY82" s="8"/>
      <c r="RRZ82" s="8"/>
      <c r="RSA82" s="8"/>
      <c r="RSB82" s="8"/>
      <c r="RSC82" s="8"/>
      <c r="RSD82" s="8"/>
      <c r="RSE82" s="8"/>
      <c r="RSF82" s="8"/>
      <c r="RSG82" s="8"/>
      <c r="RSH82" s="8"/>
      <c r="RSI82" s="8"/>
      <c r="RSJ82" s="8"/>
      <c r="RSK82" s="8"/>
      <c r="RSL82" s="8"/>
      <c r="RSM82" s="8"/>
      <c r="RSN82" s="8"/>
      <c r="RSO82" s="8"/>
      <c r="RSP82" s="8"/>
      <c r="RSQ82" s="8"/>
      <c r="RSR82" s="8"/>
      <c r="RSS82" s="8"/>
      <c r="RST82" s="8"/>
      <c r="RSU82" s="8"/>
      <c r="RSV82" s="8"/>
      <c r="RSW82" s="8"/>
      <c r="RSX82" s="8"/>
      <c r="RSY82" s="8"/>
      <c r="RSZ82" s="8"/>
      <c r="RTA82" s="8"/>
      <c r="RTB82" s="8"/>
      <c r="RTC82" s="8"/>
      <c r="RTD82" s="8"/>
      <c r="RTE82" s="8"/>
      <c r="RTF82" s="8"/>
      <c r="RTG82" s="8"/>
      <c r="RTH82" s="8"/>
      <c r="RTI82" s="8"/>
      <c r="RTJ82" s="8"/>
      <c r="RTK82" s="8"/>
      <c r="RTL82" s="8"/>
      <c r="RTM82" s="8"/>
      <c r="RTN82" s="8"/>
      <c r="RTO82" s="8"/>
      <c r="RTP82" s="8"/>
      <c r="RTQ82" s="8"/>
      <c r="RTR82" s="8"/>
      <c r="RTS82" s="8"/>
      <c r="RTT82" s="8"/>
      <c r="RTU82" s="8"/>
      <c r="RTV82" s="8"/>
      <c r="RTW82" s="8"/>
      <c r="RTX82" s="8"/>
      <c r="RTY82" s="8"/>
      <c r="RTZ82" s="8"/>
      <c r="RUA82" s="8"/>
      <c r="RUB82" s="8"/>
      <c r="RUC82" s="8"/>
      <c r="RUD82" s="8"/>
      <c r="RUE82" s="8"/>
      <c r="RUF82" s="8"/>
      <c r="RUG82" s="8"/>
      <c r="RUH82" s="8"/>
      <c r="RUI82" s="8"/>
      <c r="RUJ82" s="8"/>
      <c r="RUK82" s="8"/>
      <c r="RUL82" s="8"/>
      <c r="RUM82" s="8"/>
      <c r="RUN82" s="8"/>
      <c r="RUO82" s="8"/>
      <c r="RUP82" s="8"/>
      <c r="RUQ82" s="8"/>
      <c r="RUR82" s="8"/>
      <c r="RUS82" s="8"/>
      <c r="RUT82" s="8"/>
      <c r="RUU82" s="8"/>
      <c r="RUV82" s="8"/>
      <c r="RUW82" s="8"/>
      <c r="RUX82" s="8"/>
      <c r="RUY82" s="8"/>
      <c r="RUZ82" s="8"/>
      <c r="RVA82" s="8"/>
      <c r="RVB82" s="8"/>
      <c r="RVC82" s="8"/>
      <c r="RVD82" s="8"/>
      <c r="RVE82" s="8"/>
      <c r="RVF82" s="8"/>
      <c r="RVG82" s="8"/>
      <c r="RVH82" s="8"/>
      <c r="RVI82" s="8"/>
      <c r="RVJ82" s="8"/>
      <c r="RVK82" s="8"/>
      <c r="RVL82" s="8"/>
      <c r="RVM82" s="8"/>
      <c r="RVN82" s="8"/>
      <c r="RVO82" s="8"/>
      <c r="RVP82" s="8"/>
      <c r="RVQ82" s="8"/>
      <c r="RVR82" s="8"/>
      <c r="RVS82" s="8"/>
      <c r="RVT82" s="8"/>
      <c r="RVU82" s="8"/>
      <c r="RVV82" s="8"/>
      <c r="RVW82" s="8"/>
      <c r="RVX82" s="8"/>
      <c r="RVY82" s="8"/>
      <c r="RVZ82" s="8"/>
      <c r="RWA82" s="8"/>
      <c r="RWB82" s="8"/>
      <c r="RWC82" s="8"/>
      <c r="RWD82" s="8"/>
      <c r="RWE82" s="8"/>
      <c r="RWF82" s="8"/>
      <c r="RWG82" s="8"/>
      <c r="RWH82" s="8"/>
      <c r="RWI82" s="8"/>
      <c r="RWJ82" s="8"/>
      <c r="RWK82" s="8"/>
      <c r="RWL82" s="8"/>
      <c r="RWM82" s="8"/>
      <c r="RWN82" s="8"/>
      <c r="RWO82" s="8"/>
      <c r="RWP82" s="8"/>
      <c r="RWQ82" s="8"/>
      <c r="RWR82" s="8"/>
      <c r="RWS82" s="8"/>
      <c r="RWT82" s="8"/>
      <c r="RWU82" s="8"/>
      <c r="RWV82" s="8"/>
      <c r="RWW82" s="8"/>
      <c r="RWX82" s="8"/>
      <c r="RWY82" s="8"/>
      <c r="RWZ82" s="8"/>
      <c r="RXA82" s="8"/>
      <c r="RXB82" s="8"/>
      <c r="RXC82" s="8"/>
      <c r="RXD82" s="8"/>
      <c r="RXE82" s="8"/>
      <c r="RXF82" s="8"/>
      <c r="RXG82" s="8"/>
      <c r="RXH82" s="8"/>
      <c r="RXI82" s="8"/>
      <c r="RXJ82" s="8"/>
      <c r="RXK82" s="8"/>
      <c r="RXL82" s="8"/>
      <c r="RXM82" s="8"/>
      <c r="RXN82" s="8"/>
      <c r="RXO82" s="8"/>
      <c r="RXP82" s="8"/>
      <c r="RXQ82" s="8"/>
      <c r="RXR82" s="8"/>
      <c r="RXS82" s="8"/>
      <c r="RXT82" s="8"/>
      <c r="RXU82" s="8"/>
      <c r="RXV82" s="8"/>
      <c r="RXW82" s="8"/>
      <c r="RXX82" s="8"/>
      <c r="RXY82" s="8"/>
      <c r="RXZ82" s="8"/>
      <c r="RYA82" s="8"/>
      <c r="RYB82" s="8"/>
      <c r="RYC82" s="8"/>
      <c r="RYD82" s="8"/>
      <c r="RYE82" s="8"/>
      <c r="RYF82" s="8"/>
      <c r="RYG82" s="8"/>
      <c r="RYH82" s="8"/>
      <c r="RYI82" s="8"/>
      <c r="RYJ82" s="8"/>
      <c r="RYK82" s="8"/>
      <c r="RYL82" s="8"/>
      <c r="RYM82" s="8"/>
      <c r="RYN82" s="8"/>
      <c r="RYO82" s="8"/>
      <c r="RYP82" s="8"/>
      <c r="RYQ82" s="8"/>
      <c r="RYR82" s="8"/>
      <c r="RYS82" s="8"/>
      <c r="RYT82" s="8"/>
      <c r="RYU82" s="8"/>
      <c r="RYV82" s="8"/>
      <c r="RYW82" s="8"/>
      <c r="RYX82" s="8"/>
      <c r="RYY82" s="8"/>
      <c r="RYZ82" s="8"/>
      <c r="RZA82" s="8"/>
      <c r="RZB82" s="8"/>
      <c r="RZC82" s="8"/>
      <c r="RZD82" s="8"/>
      <c r="RZE82" s="8"/>
      <c r="RZF82" s="8"/>
      <c r="RZG82" s="8"/>
      <c r="RZH82" s="8"/>
      <c r="RZI82" s="8"/>
      <c r="RZJ82" s="8"/>
      <c r="RZK82" s="8"/>
      <c r="RZL82" s="8"/>
      <c r="RZM82" s="8"/>
      <c r="RZN82" s="8"/>
      <c r="RZO82" s="8"/>
      <c r="RZP82" s="8"/>
      <c r="RZQ82" s="8"/>
      <c r="RZR82" s="8"/>
      <c r="RZS82" s="8"/>
      <c r="RZT82" s="8"/>
      <c r="RZU82" s="8"/>
      <c r="RZV82" s="8"/>
      <c r="RZW82" s="8"/>
      <c r="RZX82" s="8"/>
      <c r="RZY82" s="8"/>
      <c r="RZZ82" s="8"/>
      <c r="SAA82" s="8"/>
      <c r="SAB82" s="8"/>
      <c r="SAC82" s="8"/>
      <c r="SAD82" s="8"/>
      <c r="SAE82" s="8"/>
      <c r="SAF82" s="8"/>
      <c r="SAG82" s="8"/>
      <c r="SAH82" s="8"/>
      <c r="SAI82" s="8"/>
      <c r="SAJ82" s="8"/>
      <c r="SAK82" s="8"/>
      <c r="SAL82" s="8"/>
      <c r="SAM82" s="8"/>
      <c r="SAN82" s="8"/>
      <c r="SAO82" s="8"/>
      <c r="SAP82" s="8"/>
      <c r="SAQ82" s="8"/>
      <c r="SAR82" s="8"/>
      <c r="SAS82" s="8"/>
      <c r="SAT82" s="8"/>
      <c r="SAU82" s="8"/>
      <c r="SAV82" s="8"/>
      <c r="SAW82" s="8"/>
      <c r="SAX82" s="8"/>
      <c r="SAY82" s="8"/>
      <c r="SAZ82" s="8"/>
      <c r="SBA82" s="8"/>
      <c r="SBB82" s="8"/>
      <c r="SBC82" s="8"/>
      <c r="SBD82" s="8"/>
      <c r="SBE82" s="8"/>
      <c r="SBF82" s="8"/>
      <c r="SBG82" s="8"/>
      <c r="SBH82" s="8"/>
      <c r="SBI82" s="8"/>
      <c r="SBJ82" s="8"/>
      <c r="SBK82" s="8"/>
      <c r="SBL82" s="8"/>
      <c r="SBM82" s="8"/>
      <c r="SBN82" s="8"/>
      <c r="SBO82" s="8"/>
      <c r="SBP82" s="8"/>
      <c r="SBQ82" s="8"/>
      <c r="SBR82" s="8"/>
      <c r="SBS82" s="8"/>
      <c r="SBT82" s="8"/>
      <c r="SBU82" s="8"/>
      <c r="SBV82" s="8"/>
      <c r="SBW82" s="8"/>
      <c r="SBX82" s="8"/>
      <c r="SBY82" s="8"/>
      <c r="SBZ82" s="8"/>
      <c r="SCA82" s="8"/>
      <c r="SCB82" s="8"/>
      <c r="SCC82" s="8"/>
      <c r="SCD82" s="8"/>
      <c r="SCE82" s="8"/>
      <c r="SCF82" s="8"/>
      <c r="SCG82" s="8"/>
      <c r="SCH82" s="8"/>
      <c r="SCI82" s="8"/>
      <c r="SCJ82" s="8"/>
      <c r="SCK82" s="8"/>
      <c r="SCL82" s="8"/>
      <c r="SCM82" s="8"/>
      <c r="SCN82" s="8"/>
      <c r="SCO82" s="8"/>
      <c r="SCP82" s="8"/>
      <c r="SCQ82" s="8"/>
      <c r="SCR82" s="8"/>
      <c r="SCS82" s="8"/>
      <c r="SCT82" s="8"/>
      <c r="SCU82" s="8"/>
      <c r="SCV82" s="8"/>
      <c r="SCW82" s="8"/>
      <c r="SCX82" s="8"/>
      <c r="SCY82" s="8"/>
      <c r="SCZ82" s="8"/>
      <c r="SDA82" s="8"/>
      <c r="SDB82" s="8"/>
      <c r="SDC82" s="8"/>
      <c r="SDD82" s="8"/>
      <c r="SDE82" s="8"/>
      <c r="SDF82" s="8"/>
      <c r="SDG82" s="8"/>
      <c r="SDH82" s="8"/>
      <c r="SDI82" s="8"/>
      <c r="SDJ82" s="8"/>
      <c r="SDK82" s="8"/>
      <c r="SDL82" s="8"/>
      <c r="SDM82" s="8"/>
      <c r="SDN82" s="8"/>
      <c r="SDO82" s="8"/>
      <c r="SDP82" s="8"/>
      <c r="SDQ82" s="8"/>
      <c r="SDR82" s="8"/>
      <c r="SDS82" s="8"/>
      <c r="SDT82" s="8"/>
      <c r="SDU82" s="8"/>
      <c r="SDV82" s="8"/>
      <c r="SDW82" s="8"/>
      <c r="SDX82" s="8"/>
      <c r="SDY82" s="8"/>
      <c r="SDZ82" s="8"/>
      <c r="SEA82" s="8"/>
      <c r="SEB82" s="8"/>
      <c r="SEC82" s="8"/>
      <c r="SED82" s="8"/>
      <c r="SEE82" s="8"/>
      <c r="SEF82" s="8"/>
      <c r="SEG82" s="8"/>
      <c r="SEH82" s="8"/>
      <c r="SEI82" s="8"/>
      <c r="SEJ82" s="8"/>
      <c r="SEK82" s="8"/>
      <c r="SEL82" s="8"/>
      <c r="SEM82" s="8"/>
      <c r="SEN82" s="8"/>
      <c r="SEO82" s="8"/>
      <c r="SEP82" s="8"/>
      <c r="SEQ82" s="8"/>
      <c r="SER82" s="8"/>
      <c r="SES82" s="8"/>
      <c r="SET82" s="8"/>
      <c r="SEU82" s="8"/>
      <c r="SEV82" s="8"/>
      <c r="SEW82" s="8"/>
      <c r="SEX82" s="8"/>
      <c r="SEY82" s="8"/>
      <c r="SEZ82" s="8"/>
      <c r="SFA82" s="8"/>
      <c r="SFB82" s="8"/>
      <c r="SFC82" s="8"/>
      <c r="SFD82" s="8"/>
      <c r="SFE82" s="8"/>
      <c r="SFF82" s="8"/>
      <c r="SFG82" s="8"/>
      <c r="SFH82" s="8"/>
      <c r="SFI82" s="8"/>
      <c r="SFJ82" s="8"/>
      <c r="SFK82" s="8"/>
      <c r="SFL82" s="8"/>
      <c r="SFM82" s="8"/>
      <c r="SFN82" s="8"/>
      <c r="SFO82" s="8"/>
      <c r="SFP82" s="8"/>
      <c r="SFQ82" s="8"/>
      <c r="SFR82" s="8"/>
      <c r="SFS82" s="8"/>
      <c r="SFT82" s="8"/>
      <c r="SFU82" s="8"/>
      <c r="SFV82" s="8"/>
      <c r="SFW82" s="8"/>
      <c r="SFX82" s="8"/>
      <c r="SFY82" s="8"/>
      <c r="SFZ82" s="8"/>
      <c r="SGA82" s="8"/>
      <c r="SGB82" s="8"/>
      <c r="SGC82" s="8"/>
      <c r="SGD82" s="8"/>
      <c r="SGE82" s="8"/>
      <c r="SGF82" s="8"/>
      <c r="SGG82" s="8"/>
      <c r="SGH82" s="8"/>
      <c r="SGI82" s="8"/>
      <c r="SGJ82" s="8"/>
      <c r="SGK82" s="8"/>
      <c r="SGL82" s="8"/>
      <c r="SGM82" s="8"/>
      <c r="SGN82" s="8"/>
      <c r="SGO82" s="8"/>
      <c r="SGP82" s="8"/>
      <c r="SGQ82" s="8"/>
      <c r="SGR82" s="8"/>
      <c r="SGS82" s="8"/>
      <c r="SGT82" s="8"/>
      <c r="SGU82" s="8"/>
      <c r="SGV82" s="8"/>
      <c r="SGW82" s="8"/>
      <c r="SGX82" s="8"/>
      <c r="SGY82" s="8"/>
      <c r="SGZ82" s="8"/>
      <c r="SHA82" s="8"/>
      <c r="SHB82" s="8"/>
      <c r="SHC82" s="8"/>
      <c r="SHD82" s="8"/>
      <c r="SHE82" s="8"/>
      <c r="SHF82" s="8"/>
      <c r="SHG82" s="8"/>
      <c r="SHH82" s="8"/>
      <c r="SHI82" s="8"/>
      <c r="SHJ82" s="8"/>
      <c r="SHK82" s="8"/>
      <c r="SHL82" s="8"/>
      <c r="SHM82" s="8"/>
      <c r="SHN82" s="8"/>
      <c r="SHO82" s="8"/>
      <c r="SHP82" s="8"/>
      <c r="SHQ82" s="8"/>
      <c r="SHR82" s="8"/>
      <c r="SHS82" s="8"/>
      <c r="SHT82" s="8"/>
      <c r="SHU82" s="8"/>
      <c r="SHV82" s="8"/>
      <c r="SHW82" s="8"/>
      <c r="SHX82" s="8"/>
      <c r="SHY82" s="8"/>
      <c r="SHZ82" s="8"/>
      <c r="SIA82" s="8"/>
      <c r="SIB82" s="8"/>
      <c r="SIC82" s="8"/>
      <c r="SID82" s="8"/>
      <c r="SIE82" s="8"/>
      <c r="SIF82" s="8"/>
      <c r="SIG82" s="8"/>
      <c r="SIH82" s="8"/>
      <c r="SII82" s="8"/>
      <c r="SIJ82" s="8"/>
      <c r="SIK82" s="8"/>
      <c r="SIL82" s="8"/>
      <c r="SIM82" s="8"/>
      <c r="SIN82" s="8"/>
      <c r="SIO82" s="8"/>
      <c r="SIP82" s="8"/>
      <c r="SIQ82" s="8"/>
      <c r="SIR82" s="8"/>
      <c r="SIS82" s="8"/>
      <c r="SIT82" s="8"/>
      <c r="SIU82" s="8"/>
      <c r="SIV82" s="8"/>
      <c r="SIW82" s="8"/>
      <c r="SIX82" s="8"/>
      <c r="SIY82" s="8"/>
      <c r="SIZ82" s="8"/>
      <c r="SJA82" s="8"/>
      <c r="SJB82" s="8"/>
      <c r="SJC82" s="8"/>
      <c r="SJD82" s="8"/>
      <c r="SJE82" s="8"/>
      <c r="SJF82" s="8"/>
      <c r="SJG82" s="8"/>
      <c r="SJH82" s="8"/>
      <c r="SJI82" s="8"/>
      <c r="SJJ82" s="8"/>
      <c r="SJK82" s="8"/>
      <c r="SJL82" s="8"/>
      <c r="SJM82" s="8"/>
      <c r="SJN82" s="8"/>
      <c r="SJO82" s="8"/>
      <c r="SJP82" s="8"/>
      <c r="SJQ82" s="8"/>
      <c r="SJR82" s="8"/>
      <c r="SJS82" s="8"/>
      <c r="SJT82" s="8"/>
      <c r="SJU82" s="8"/>
      <c r="SJV82" s="8"/>
      <c r="SJW82" s="8"/>
      <c r="SJX82" s="8"/>
      <c r="SJY82" s="8"/>
      <c r="SJZ82" s="8"/>
      <c r="SKA82" s="8"/>
      <c r="SKB82" s="8"/>
      <c r="SKC82" s="8"/>
      <c r="SKD82" s="8"/>
      <c r="SKE82" s="8"/>
      <c r="SKF82" s="8"/>
      <c r="SKG82" s="8"/>
      <c r="SKH82" s="8"/>
      <c r="SKI82" s="8"/>
      <c r="SKJ82" s="8"/>
      <c r="SKK82" s="8"/>
      <c r="SKL82" s="8"/>
      <c r="SKM82" s="8"/>
      <c r="SKN82" s="8"/>
      <c r="SKO82" s="8"/>
      <c r="SKP82" s="8"/>
      <c r="SKQ82" s="8"/>
      <c r="SKR82" s="8"/>
      <c r="SKS82" s="8"/>
      <c r="SKT82" s="8"/>
      <c r="SKU82" s="8"/>
      <c r="SKV82" s="8"/>
      <c r="SKW82" s="8"/>
      <c r="SKX82" s="8"/>
      <c r="SKY82" s="8"/>
      <c r="SKZ82" s="8"/>
      <c r="SLA82" s="8"/>
      <c r="SLB82" s="8"/>
      <c r="SLC82" s="8"/>
      <c r="SLD82" s="8"/>
      <c r="SLE82" s="8"/>
      <c r="SLF82" s="8"/>
      <c r="SLG82" s="8"/>
      <c r="SLH82" s="8"/>
      <c r="SLI82" s="8"/>
      <c r="SLJ82" s="8"/>
      <c r="SLK82" s="8"/>
      <c r="SLL82" s="8"/>
      <c r="SLM82" s="8"/>
      <c r="SLN82" s="8"/>
      <c r="SLO82" s="8"/>
      <c r="SLP82" s="8"/>
      <c r="SLQ82" s="8"/>
      <c r="SLR82" s="8"/>
      <c r="SLS82" s="8"/>
      <c r="SLT82" s="8"/>
      <c r="SLU82" s="8"/>
      <c r="SLV82" s="8"/>
      <c r="SLW82" s="8"/>
      <c r="SLX82" s="8"/>
      <c r="SLY82" s="8"/>
      <c r="SLZ82" s="8"/>
      <c r="SMA82" s="8"/>
      <c r="SMB82" s="8"/>
      <c r="SMC82" s="8"/>
      <c r="SMD82" s="8"/>
      <c r="SME82" s="8"/>
      <c r="SMF82" s="8"/>
      <c r="SMG82" s="8"/>
      <c r="SMH82" s="8"/>
      <c r="SMI82" s="8"/>
      <c r="SMJ82" s="8"/>
      <c r="SMK82" s="8"/>
      <c r="SML82" s="8"/>
      <c r="SMM82" s="8"/>
      <c r="SMN82" s="8"/>
      <c r="SMO82" s="8"/>
      <c r="SMP82" s="8"/>
      <c r="SMQ82" s="8"/>
      <c r="SMR82" s="8"/>
      <c r="SMS82" s="8"/>
      <c r="SMT82" s="8"/>
      <c r="SMU82" s="8"/>
      <c r="SMV82" s="8"/>
      <c r="SMW82" s="8"/>
      <c r="SMX82" s="8"/>
      <c r="SMY82" s="8"/>
      <c r="SMZ82" s="8"/>
      <c r="SNA82" s="8"/>
      <c r="SNB82" s="8"/>
      <c r="SNC82" s="8"/>
      <c r="SND82" s="8"/>
      <c r="SNE82" s="8"/>
      <c r="SNF82" s="8"/>
      <c r="SNG82" s="8"/>
      <c r="SNH82" s="8"/>
      <c r="SNI82" s="8"/>
      <c r="SNJ82" s="8"/>
      <c r="SNK82" s="8"/>
      <c r="SNL82" s="8"/>
      <c r="SNM82" s="8"/>
      <c r="SNN82" s="8"/>
      <c r="SNO82" s="8"/>
      <c r="SNP82" s="8"/>
      <c r="SNQ82" s="8"/>
      <c r="SNR82" s="8"/>
      <c r="SNS82" s="8"/>
      <c r="SNT82" s="8"/>
      <c r="SNU82" s="8"/>
      <c r="SNV82" s="8"/>
      <c r="SNW82" s="8"/>
      <c r="SNX82" s="8"/>
      <c r="SNY82" s="8"/>
      <c r="SNZ82" s="8"/>
      <c r="SOA82" s="8"/>
      <c r="SOB82" s="8"/>
      <c r="SOC82" s="8"/>
      <c r="SOD82" s="8"/>
      <c r="SOE82" s="8"/>
      <c r="SOF82" s="8"/>
      <c r="SOG82" s="8"/>
      <c r="SOH82" s="8"/>
      <c r="SOI82" s="8"/>
      <c r="SOJ82" s="8"/>
      <c r="SOK82" s="8"/>
      <c r="SOL82" s="8"/>
      <c r="SOM82" s="8"/>
      <c r="SON82" s="8"/>
      <c r="SOO82" s="8"/>
      <c r="SOP82" s="8"/>
      <c r="SOQ82" s="8"/>
      <c r="SOR82" s="8"/>
      <c r="SOS82" s="8"/>
      <c r="SOT82" s="8"/>
      <c r="SOU82" s="8"/>
      <c r="SOV82" s="8"/>
      <c r="SOW82" s="8"/>
      <c r="SOX82" s="8"/>
      <c r="SOY82" s="8"/>
      <c r="SOZ82" s="8"/>
      <c r="SPA82" s="8"/>
      <c r="SPB82" s="8"/>
      <c r="SPC82" s="8"/>
      <c r="SPD82" s="8"/>
      <c r="SPE82" s="8"/>
      <c r="SPF82" s="8"/>
      <c r="SPG82" s="8"/>
      <c r="SPH82" s="8"/>
      <c r="SPI82" s="8"/>
      <c r="SPJ82" s="8"/>
      <c r="SPK82" s="8"/>
      <c r="SPL82" s="8"/>
      <c r="SPM82" s="8"/>
      <c r="SPN82" s="8"/>
      <c r="SPO82" s="8"/>
      <c r="SPP82" s="8"/>
      <c r="SPQ82" s="8"/>
      <c r="SPR82" s="8"/>
      <c r="SPS82" s="8"/>
      <c r="SPT82" s="8"/>
      <c r="SPU82" s="8"/>
      <c r="SPV82" s="8"/>
      <c r="SPW82" s="8"/>
      <c r="SPX82" s="8"/>
      <c r="SPY82" s="8"/>
      <c r="SPZ82" s="8"/>
      <c r="SQA82" s="8"/>
      <c r="SQB82" s="8"/>
      <c r="SQC82" s="8"/>
      <c r="SQD82" s="8"/>
      <c r="SQE82" s="8"/>
      <c r="SQF82" s="8"/>
      <c r="SQG82" s="8"/>
      <c r="SQH82" s="8"/>
      <c r="SQI82" s="8"/>
      <c r="SQJ82" s="8"/>
      <c r="SQK82" s="8"/>
      <c r="SQL82" s="8"/>
      <c r="SQM82" s="8"/>
      <c r="SQN82" s="8"/>
      <c r="SQO82" s="8"/>
      <c r="SQP82" s="8"/>
      <c r="SQQ82" s="8"/>
      <c r="SQR82" s="8"/>
      <c r="SQS82" s="8"/>
      <c r="SQT82" s="8"/>
      <c r="SQU82" s="8"/>
      <c r="SQV82" s="8"/>
      <c r="SQW82" s="8"/>
      <c r="SQX82" s="8"/>
      <c r="SQY82" s="8"/>
      <c r="SQZ82" s="8"/>
      <c r="SRA82" s="8"/>
      <c r="SRB82" s="8"/>
      <c r="SRC82" s="8"/>
      <c r="SRD82" s="8"/>
      <c r="SRE82" s="8"/>
      <c r="SRF82" s="8"/>
      <c r="SRG82" s="8"/>
      <c r="SRH82" s="8"/>
      <c r="SRI82" s="8"/>
      <c r="SRJ82" s="8"/>
      <c r="SRK82" s="8"/>
      <c r="SRL82" s="8"/>
      <c r="SRM82" s="8"/>
      <c r="SRN82" s="8"/>
      <c r="SRO82" s="8"/>
      <c r="SRP82" s="8"/>
      <c r="SRQ82" s="8"/>
      <c r="SRR82" s="8"/>
      <c r="SRS82" s="8"/>
      <c r="SRT82" s="8"/>
      <c r="SRU82" s="8"/>
      <c r="SRV82" s="8"/>
      <c r="SRW82" s="8"/>
      <c r="SRX82" s="8"/>
      <c r="SRY82" s="8"/>
      <c r="SRZ82" s="8"/>
      <c r="SSA82" s="8"/>
      <c r="SSB82" s="8"/>
      <c r="SSC82" s="8"/>
      <c r="SSD82" s="8"/>
      <c r="SSE82" s="8"/>
      <c r="SSF82" s="8"/>
      <c r="SSG82" s="8"/>
      <c r="SSH82" s="8"/>
      <c r="SSI82" s="8"/>
      <c r="SSJ82" s="8"/>
      <c r="SSK82" s="8"/>
      <c r="SSL82" s="8"/>
      <c r="SSM82" s="8"/>
      <c r="SSN82" s="8"/>
      <c r="SSO82" s="8"/>
      <c r="SSP82" s="8"/>
      <c r="SSQ82" s="8"/>
      <c r="SSR82" s="8"/>
      <c r="SSS82" s="8"/>
      <c r="SST82" s="8"/>
      <c r="SSU82" s="8"/>
      <c r="SSV82" s="8"/>
      <c r="SSW82" s="8"/>
      <c r="SSX82" s="8"/>
      <c r="SSY82" s="8"/>
      <c r="SSZ82" s="8"/>
      <c r="STA82" s="8"/>
      <c r="STB82" s="8"/>
      <c r="STC82" s="8"/>
      <c r="STD82" s="8"/>
      <c r="STE82" s="8"/>
      <c r="STF82" s="8"/>
      <c r="STG82" s="8"/>
      <c r="STH82" s="8"/>
      <c r="STI82" s="8"/>
      <c r="STJ82" s="8"/>
      <c r="STK82" s="8"/>
      <c r="STL82" s="8"/>
      <c r="STM82" s="8"/>
      <c r="STN82" s="8"/>
      <c r="STO82" s="8"/>
      <c r="STP82" s="8"/>
      <c r="STQ82" s="8"/>
      <c r="STR82" s="8"/>
      <c r="STS82" s="8"/>
      <c r="STT82" s="8"/>
      <c r="STU82" s="8"/>
      <c r="STV82" s="8"/>
      <c r="STW82" s="8"/>
      <c r="STX82" s="8"/>
      <c r="STY82" s="8"/>
      <c r="STZ82" s="8"/>
      <c r="SUA82" s="8"/>
      <c r="SUB82" s="8"/>
      <c r="SUC82" s="8"/>
      <c r="SUD82" s="8"/>
      <c r="SUE82" s="8"/>
      <c r="SUF82" s="8"/>
      <c r="SUG82" s="8"/>
      <c r="SUH82" s="8"/>
      <c r="SUI82" s="8"/>
      <c r="SUJ82" s="8"/>
      <c r="SUK82" s="8"/>
      <c r="SUL82" s="8"/>
      <c r="SUM82" s="8"/>
      <c r="SUN82" s="8"/>
      <c r="SUO82" s="8"/>
      <c r="SUP82" s="8"/>
      <c r="SUQ82" s="8"/>
      <c r="SUR82" s="8"/>
      <c r="SUS82" s="8"/>
      <c r="SUT82" s="8"/>
      <c r="SUU82" s="8"/>
      <c r="SUV82" s="8"/>
      <c r="SUW82" s="8"/>
      <c r="SUX82" s="8"/>
      <c r="SUY82" s="8"/>
      <c r="SUZ82" s="8"/>
      <c r="SVA82" s="8"/>
      <c r="SVB82" s="8"/>
      <c r="SVC82" s="8"/>
      <c r="SVD82" s="8"/>
      <c r="SVE82" s="8"/>
      <c r="SVF82" s="8"/>
      <c r="SVG82" s="8"/>
      <c r="SVH82" s="8"/>
      <c r="SVI82" s="8"/>
      <c r="SVJ82" s="8"/>
      <c r="SVK82" s="8"/>
      <c r="SVL82" s="8"/>
      <c r="SVM82" s="8"/>
      <c r="SVN82" s="8"/>
      <c r="SVO82" s="8"/>
      <c r="SVP82" s="8"/>
      <c r="SVQ82" s="8"/>
      <c r="SVR82" s="8"/>
      <c r="SVS82" s="8"/>
      <c r="SVT82" s="8"/>
      <c r="SVU82" s="8"/>
      <c r="SVV82" s="8"/>
      <c r="SVW82" s="8"/>
      <c r="SVX82" s="8"/>
      <c r="SVY82" s="8"/>
      <c r="SVZ82" s="8"/>
      <c r="SWA82" s="8"/>
      <c r="SWB82" s="8"/>
      <c r="SWC82" s="8"/>
      <c r="SWD82" s="8"/>
      <c r="SWE82" s="8"/>
      <c r="SWF82" s="8"/>
      <c r="SWG82" s="8"/>
      <c r="SWH82" s="8"/>
      <c r="SWI82" s="8"/>
      <c r="SWJ82" s="8"/>
      <c r="SWK82" s="8"/>
      <c r="SWL82" s="8"/>
      <c r="SWM82" s="8"/>
      <c r="SWN82" s="8"/>
      <c r="SWO82" s="8"/>
      <c r="SWP82" s="8"/>
      <c r="SWQ82" s="8"/>
      <c r="SWR82" s="8"/>
      <c r="SWS82" s="8"/>
      <c r="SWT82" s="8"/>
      <c r="SWU82" s="8"/>
      <c r="SWV82" s="8"/>
      <c r="SWW82" s="8"/>
      <c r="SWX82" s="8"/>
      <c r="SWY82" s="8"/>
      <c r="SWZ82" s="8"/>
      <c r="SXA82" s="8"/>
      <c r="SXB82" s="8"/>
      <c r="SXC82" s="8"/>
      <c r="SXD82" s="8"/>
      <c r="SXE82" s="8"/>
      <c r="SXF82" s="8"/>
      <c r="SXG82" s="8"/>
      <c r="SXH82" s="8"/>
      <c r="SXI82" s="8"/>
      <c r="SXJ82" s="8"/>
      <c r="SXK82" s="8"/>
      <c r="SXL82" s="8"/>
      <c r="SXM82" s="8"/>
      <c r="SXN82" s="8"/>
      <c r="SXO82" s="8"/>
      <c r="SXP82" s="8"/>
      <c r="SXQ82" s="8"/>
      <c r="SXR82" s="8"/>
      <c r="SXS82" s="8"/>
      <c r="SXT82" s="8"/>
      <c r="SXU82" s="8"/>
      <c r="SXV82" s="8"/>
      <c r="SXW82" s="8"/>
      <c r="SXX82" s="8"/>
      <c r="SXY82" s="8"/>
      <c r="SXZ82" s="8"/>
      <c r="SYA82" s="8"/>
      <c r="SYB82" s="8"/>
      <c r="SYC82" s="8"/>
      <c r="SYD82" s="8"/>
      <c r="SYE82" s="8"/>
      <c r="SYF82" s="8"/>
      <c r="SYG82" s="8"/>
      <c r="SYH82" s="8"/>
      <c r="SYI82" s="8"/>
      <c r="SYJ82" s="8"/>
      <c r="SYK82" s="8"/>
      <c r="SYL82" s="8"/>
      <c r="SYM82" s="8"/>
      <c r="SYN82" s="8"/>
      <c r="SYO82" s="8"/>
      <c r="SYP82" s="8"/>
      <c r="SYQ82" s="8"/>
      <c r="SYR82" s="8"/>
      <c r="SYS82" s="8"/>
      <c r="SYT82" s="8"/>
      <c r="SYU82" s="8"/>
      <c r="SYV82" s="8"/>
      <c r="SYW82" s="8"/>
      <c r="SYX82" s="8"/>
      <c r="SYY82" s="8"/>
      <c r="SYZ82" s="8"/>
      <c r="SZA82" s="8"/>
      <c r="SZB82" s="8"/>
      <c r="SZC82" s="8"/>
      <c r="SZD82" s="8"/>
      <c r="SZE82" s="8"/>
      <c r="SZF82" s="8"/>
      <c r="SZG82" s="8"/>
      <c r="SZH82" s="8"/>
      <c r="SZI82" s="8"/>
      <c r="SZJ82" s="8"/>
      <c r="SZK82" s="8"/>
      <c r="SZL82" s="8"/>
      <c r="SZM82" s="8"/>
      <c r="SZN82" s="8"/>
      <c r="SZO82" s="8"/>
      <c r="SZP82" s="8"/>
      <c r="SZQ82" s="8"/>
      <c r="SZR82" s="8"/>
      <c r="SZS82" s="8"/>
      <c r="SZT82" s="8"/>
      <c r="SZU82" s="8"/>
      <c r="SZV82" s="8"/>
      <c r="SZW82" s="8"/>
      <c r="SZX82" s="8"/>
      <c r="SZY82" s="8"/>
      <c r="SZZ82" s="8"/>
      <c r="TAA82" s="8"/>
      <c r="TAB82" s="8"/>
      <c r="TAC82" s="8"/>
      <c r="TAD82" s="8"/>
      <c r="TAE82" s="8"/>
      <c r="TAF82" s="8"/>
      <c r="TAG82" s="8"/>
      <c r="TAH82" s="8"/>
      <c r="TAI82" s="8"/>
      <c r="TAJ82" s="8"/>
      <c r="TAK82" s="8"/>
      <c r="TAL82" s="8"/>
      <c r="TAM82" s="8"/>
      <c r="TAN82" s="8"/>
      <c r="TAO82" s="8"/>
      <c r="TAP82" s="8"/>
      <c r="TAQ82" s="8"/>
      <c r="TAR82" s="8"/>
      <c r="TAS82" s="8"/>
      <c r="TAT82" s="8"/>
      <c r="TAU82" s="8"/>
      <c r="TAV82" s="8"/>
      <c r="TAW82" s="8"/>
      <c r="TAX82" s="8"/>
      <c r="TAY82" s="8"/>
      <c r="TAZ82" s="8"/>
      <c r="TBA82" s="8"/>
      <c r="TBB82" s="8"/>
      <c r="TBC82" s="8"/>
      <c r="TBD82" s="8"/>
      <c r="TBE82" s="8"/>
      <c r="TBF82" s="8"/>
      <c r="TBG82" s="8"/>
      <c r="TBH82" s="8"/>
      <c r="TBI82" s="8"/>
      <c r="TBJ82" s="8"/>
      <c r="TBK82" s="8"/>
      <c r="TBL82" s="8"/>
      <c r="TBM82" s="8"/>
      <c r="TBN82" s="8"/>
      <c r="TBO82" s="8"/>
      <c r="TBP82" s="8"/>
      <c r="TBQ82" s="8"/>
      <c r="TBR82" s="8"/>
      <c r="TBS82" s="8"/>
      <c r="TBT82" s="8"/>
      <c r="TBU82" s="8"/>
      <c r="TBV82" s="8"/>
      <c r="TBW82" s="8"/>
      <c r="TBX82" s="8"/>
      <c r="TBY82" s="8"/>
      <c r="TBZ82" s="8"/>
      <c r="TCA82" s="8"/>
      <c r="TCB82" s="8"/>
      <c r="TCC82" s="8"/>
      <c r="TCD82" s="8"/>
      <c r="TCE82" s="8"/>
      <c r="TCF82" s="8"/>
      <c r="TCG82" s="8"/>
      <c r="TCH82" s="8"/>
      <c r="TCI82" s="8"/>
      <c r="TCJ82" s="8"/>
      <c r="TCK82" s="8"/>
      <c r="TCL82" s="8"/>
      <c r="TCM82" s="8"/>
      <c r="TCN82" s="8"/>
      <c r="TCO82" s="8"/>
      <c r="TCP82" s="8"/>
      <c r="TCQ82" s="8"/>
      <c r="TCR82" s="8"/>
      <c r="TCS82" s="8"/>
      <c r="TCT82" s="8"/>
      <c r="TCU82" s="8"/>
      <c r="TCV82" s="8"/>
      <c r="TCW82" s="8"/>
      <c r="TCX82" s="8"/>
      <c r="TCY82" s="8"/>
      <c r="TCZ82" s="8"/>
      <c r="TDA82" s="8"/>
      <c r="TDB82" s="8"/>
      <c r="TDC82" s="8"/>
      <c r="TDD82" s="8"/>
      <c r="TDE82" s="8"/>
      <c r="TDF82" s="8"/>
      <c r="TDG82" s="8"/>
      <c r="TDH82" s="8"/>
      <c r="TDI82" s="8"/>
      <c r="TDJ82" s="8"/>
      <c r="TDK82" s="8"/>
      <c r="TDL82" s="8"/>
      <c r="TDM82" s="8"/>
      <c r="TDN82" s="8"/>
      <c r="TDO82" s="8"/>
      <c r="TDP82" s="8"/>
      <c r="TDQ82" s="8"/>
      <c r="TDR82" s="8"/>
      <c r="TDS82" s="8"/>
      <c r="TDT82" s="8"/>
      <c r="TDU82" s="8"/>
      <c r="TDV82" s="8"/>
      <c r="TDW82" s="8"/>
      <c r="TDX82" s="8"/>
      <c r="TDY82" s="8"/>
      <c r="TDZ82" s="8"/>
      <c r="TEA82" s="8"/>
      <c r="TEB82" s="8"/>
      <c r="TEC82" s="8"/>
      <c r="TED82" s="8"/>
      <c r="TEE82" s="8"/>
      <c r="TEF82" s="8"/>
      <c r="TEG82" s="8"/>
      <c r="TEH82" s="8"/>
      <c r="TEI82" s="8"/>
      <c r="TEJ82" s="8"/>
      <c r="TEK82" s="8"/>
      <c r="TEL82" s="8"/>
      <c r="TEM82" s="8"/>
      <c r="TEN82" s="8"/>
      <c r="TEO82" s="8"/>
      <c r="TEP82" s="8"/>
      <c r="TEQ82" s="8"/>
      <c r="TER82" s="8"/>
      <c r="TES82" s="8"/>
      <c r="TET82" s="8"/>
      <c r="TEU82" s="8"/>
      <c r="TEV82" s="8"/>
      <c r="TEW82" s="8"/>
      <c r="TEX82" s="8"/>
      <c r="TEY82" s="8"/>
      <c r="TEZ82" s="8"/>
      <c r="TFA82" s="8"/>
      <c r="TFB82" s="8"/>
      <c r="TFC82" s="8"/>
      <c r="TFD82" s="8"/>
      <c r="TFE82" s="8"/>
      <c r="TFF82" s="8"/>
      <c r="TFG82" s="8"/>
      <c r="TFH82" s="8"/>
      <c r="TFI82" s="8"/>
      <c r="TFJ82" s="8"/>
      <c r="TFK82" s="8"/>
      <c r="TFL82" s="8"/>
      <c r="TFM82" s="8"/>
      <c r="TFN82" s="8"/>
      <c r="TFO82" s="8"/>
      <c r="TFP82" s="8"/>
      <c r="TFQ82" s="8"/>
      <c r="TFR82" s="8"/>
      <c r="TFS82" s="8"/>
      <c r="TFT82" s="8"/>
      <c r="TFU82" s="8"/>
      <c r="TFV82" s="8"/>
      <c r="TFW82" s="8"/>
      <c r="TFX82" s="8"/>
      <c r="TFY82" s="8"/>
      <c r="TFZ82" s="8"/>
      <c r="TGA82" s="8"/>
      <c r="TGB82" s="8"/>
      <c r="TGC82" s="8"/>
      <c r="TGD82" s="8"/>
      <c r="TGE82" s="8"/>
      <c r="TGF82" s="8"/>
      <c r="TGG82" s="8"/>
      <c r="TGH82" s="8"/>
      <c r="TGI82" s="8"/>
      <c r="TGJ82" s="8"/>
      <c r="TGK82" s="8"/>
      <c r="TGL82" s="8"/>
      <c r="TGM82" s="8"/>
      <c r="TGN82" s="8"/>
      <c r="TGO82" s="8"/>
      <c r="TGP82" s="8"/>
      <c r="TGQ82" s="8"/>
      <c r="TGR82" s="8"/>
      <c r="TGS82" s="8"/>
      <c r="TGT82" s="8"/>
      <c r="TGU82" s="8"/>
      <c r="TGV82" s="8"/>
      <c r="TGW82" s="8"/>
      <c r="TGX82" s="8"/>
      <c r="TGY82" s="8"/>
      <c r="TGZ82" s="8"/>
      <c r="THA82" s="8"/>
      <c r="THB82" s="8"/>
      <c r="THC82" s="8"/>
      <c r="THD82" s="8"/>
      <c r="THE82" s="8"/>
      <c r="THF82" s="8"/>
      <c r="THG82" s="8"/>
      <c r="THH82" s="8"/>
      <c r="THI82" s="8"/>
      <c r="THJ82" s="8"/>
      <c r="THK82" s="8"/>
      <c r="THL82" s="8"/>
      <c r="THM82" s="8"/>
      <c r="THN82" s="8"/>
      <c r="THO82" s="8"/>
      <c r="THP82" s="8"/>
      <c r="THQ82" s="8"/>
      <c r="THR82" s="8"/>
      <c r="THS82" s="8"/>
      <c r="THT82" s="8"/>
      <c r="THU82" s="8"/>
      <c r="THV82" s="8"/>
      <c r="THW82" s="8"/>
      <c r="THX82" s="8"/>
      <c r="THY82" s="8"/>
      <c r="THZ82" s="8"/>
      <c r="TIA82" s="8"/>
      <c r="TIB82" s="8"/>
      <c r="TIC82" s="8"/>
      <c r="TID82" s="8"/>
      <c r="TIE82" s="8"/>
      <c r="TIF82" s="8"/>
      <c r="TIG82" s="8"/>
      <c r="TIH82" s="8"/>
      <c r="TII82" s="8"/>
      <c r="TIJ82" s="8"/>
      <c r="TIK82" s="8"/>
      <c r="TIL82" s="8"/>
      <c r="TIM82" s="8"/>
      <c r="TIN82" s="8"/>
      <c r="TIO82" s="8"/>
      <c r="TIP82" s="8"/>
      <c r="TIQ82" s="8"/>
      <c r="TIR82" s="8"/>
      <c r="TIS82" s="8"/>
      <c r="TIT82" s="8"/>
      <c r="TIU82" s="8"/>
      <c r="TIV82" s="8"/>
      <c r="TIW82" s="8"/>
      <c r="TIX82" s="8"/>
      <c r="TIY82" s="8"/>
      <c r="TIZ82" s="8"/>
      <c r="TJA82" s="8"/>
      <c r="TJB82" s="8"/>
      <c r="TJC82" s="8"/>
      <c r="TJD82" s="8"/>
      <c r="TJE82" s="8"/>
      <c r="TJF82" s="8"/>
      <c r="TJG82" s="8"/>
      <c r="TJH82" s="8"/>
      <c r="TJI82" s="8"/>
      <c r="TJJ82" s="8"/>
      <c r="TJK82" s="8"/>
      <c r="TJL82" s="8"/>
      <c r="TJM82" s="8"/>
      <c r="TJN82" s="8"/>
      <c r="TJO82" s="8"/>
      <c r="TJP82" s="8"/>
      <c r="TJQ82" s="8"/>
      <c r="TJR82" s="8"/>
      <c r="TJS82" s="8"/>
      <c r="TJT82" s="8"/>
      <c r="TJU82" s="8"/>
      <c r="TJV82" s="8"/>
      <c r="TJW82" s="8"/>
      <c r="TJX82" s="8"/>
      <c r="TJY82" s="8"/>
      <c r="TJZ82" s="8"/>
      <c r="TKA82" s="8"/>
      <c r="TKB82" s="8"/>
      <c r="TKC82" s="8"/>
      <c r="TKD82" s="8"/>
      <c r="TKE82" s="8"/>
      <c r="TKF82" s="8"/>
      <c r="TKG82" s="8"/>
      <c r="TKH82" s="8"/>
      <c r="TKI82" s="8"/>
      <c r="TKJ82" s="8"/>
      <c r="TKK82" s="8"/>
      <c r="TKL82" s="8"/>
      <c r="TKM82" s="8"/>
      <c r="TKN82" s="8"/>
      <c r="TKO82" s="8"/>
      <c r="TKP82" s="8"/>
      <c r="TKQ82" s="8"/>
      <c r="TKR82" s="8"/>
      <c r="TKS82" s="8"/>
      <c r="TKT82" s="8"/>
      <c r="TKU82" s="8"/>
      <c r="TKV82" s="8"/>
      <c r="TKW82" s="8"/>
      <c r="TKX82" s="8"/>
      <c r="TKY82" s="8"/>
      <c r="TKZ82" s="8"/>
      <c r="TLA82" s="8"/>
      <c r="TLB82" s="8"/>
      <c r="TLC82" s="8"/>
      <c r="TLD82" s="8"/>
      <c r="TLE82" s="8"/>
      <c r="TLF82" s="8"/>
      <c r="TLG82" s="8"/>
      <c r="TLH82" s="8"/>
      <c r="TLI82" s="8"/>
      <c r="TLJ82" s="8"/>
      <c r="TLK82" s="8"/>
      <c r="TLL82" s="8"/>
      <c r="TLM82" s="8"/>
      <c r="TLN82" s="8"/>
      <c r="TLO82" s="8"/>
      <c r="TLP82" s="8"/>
      <c r="TLQ82" s="8"/>
      <c r="TLR82" s="8"/>
      <c r="TLS82" s="8"/>
      <c r="TLT82" s="8"/>
      <c r="TLU82" s="8"/>
      <c r="TLV82" s="8"/>
      <c r="TLW82" s="8"/>
      <c r="TLX82" s="8"/>
      <c r="TLY82" s="8"/>
      <c r="TLZ82" s="8"/>
      <c r="TMA82" s="8"/>
      <c r="TMB82" s="8"/>
      <c r="TMC82" s="8"/>
      <c r="TMD82" s="8"/>
      <c r="TME82" s="8"/>
      <c r="TMF82" s="8"/>
      <c r="TMG82" s="8"/>
      <c r="TMH82" s="8"/>
      <c r="TMI82" s="8"/>
      <c r="TMJ82" s="8"/>
      <c r="TMK82" s="8"/>
      <c r="TML82" s="8"/>
      <c r="TMM82" s="8"/>
      <c r="TMN82" s="8"/>
      <c r="TMO82" s="8"/>
      <c r="TMP82" s="8"/>
      <c r="TMQ82" s="8"/>
      <c r="TMR82" s="8"/>
      <c r="TMS82" s="8"/>
      <c r="TMT82" s="8"/>
      <c r="TMU82" s="8"/>
      <c r="TMV82" s="8"/>
      <c r="TMW82" s="8"/>
      <c r="TMX82" s="8"/>
      <c r="TMY82" s="8"/>
      <c r="TMZ82" s="8"/>
      <c r="TNA82" s="8"/>
      <c r="TNB82" s="8"/>
      <c r="TNC82" s="8"/>
      <c r="TND82" s="8"/>
      <c r="TNE82" s="8"/>
      <c r="TNF82" s="8"/>
      <c r="TNG82" s="8"/>
      <c r="TNH82" s="8"/>
      <c r="TNI82" s="8"/>
      <c r="TNJ82" s="8"/>
      <c r="TNK82" s="8"/>
      <c r="TNL82" s="8"/>
      <c r="TNM82" s="8"/>
      <c r="TNN82" s="8"/>
      <c r="TNO82" s="8"/>
      <c r="TNP82" s="8"/>
      <c r="TNQ82" s="8"/>
      <c r="TNR82" s="8"/>
      <c r="TNS82" s="8"/>
      <c r="TNT82" s="8"/>
      <c r="TNU82" s="8"/>
      <c r="TNV82" s="8"/>
      <c r="TNW82" s="8"/>
      <c r="TNX82" s="8"/>
      <c r="TNY82" s="8"/>
      <c r="TNZ82" s="8"/>
      <c r="TOA82" s="8"/>
      <c r="TOB82" s="8"/>
      <c r="TOC82" s="8"/>
      <c r="TOD82" s="8"/>
      <c r="TOE82" s="8"/>
      <c r="TOF82" s="8"/>
      <c r="TOG82" s="8"/>
      <c r="TOH82" s="8"/>
      <c r="TOI82" s="8"/>
      <c r="TOJ82" s="8"/>
      <c r="TOK82" s="8"/>
      <c r="TOL82" s="8"/>
      <c r="TOM82" s="8"/>
      <c r="TON82" s="8"/>
      <c r="TOO82" s="8"/>
      <c r="TOP82" s="8"/>
      <c r="TOQ82" s="8"/>
      <c r="TOR82" s="8"/>
      <c r="TOS82" s="8"/>
      <c r="TOT82" s="8"/>
      <c r="TOU82" s="8"/>
      <c r="TOV82" s="8"/>
      <c r="TOW82" s="8"/>
      <c r="TOX82" s="8"/>
      <c r="TOY82" s="8"/>
      <c r="TOZ82" s="8"/>
      <c r="TPA82" s="8"/>
      <c r="TPB82" s="8"/>
      <c r="TPC82" s="8"/>
      <c r="TPD82" s="8"/>
      <c r="TPE82" s="8"/>
      <c r="TPF82" s="8"/>
      <c r="TPG82" s="8"/>
      <c r="TPH82" s="8"/>
      <c r="TPI82" s="8"/>
      <c r="TPJ82" s="8"/>
      <c r="TPK82" s="8"/>
      <c r="TPL82" s="8"/>
      <c r="TPM82" s="8"/>
      <c r="TPN82" s="8"/>
      <c r="TPO82" s="8"/>
      <c r="TPP82" s="8"/>
      <c r="TPQ82" s="8"/>
      <c r="TPR82" s="8"/>
      <c r="TPS82" s="8"/>
      <c r="TPT82" s="8"/>
      <c r="TPU82" s="8"/>
      <c r="TPV82" s="8"/>
      <c r="TPW82" s="8"/>
      <c r="TPX82" s="8"/>
      <c r="TPY82" s="8"/>
      <c r="TPZ82" s="8"/>
      <c r="TQA82" s="8"/>
      <c r="TQB82" s="8"/>
      <c r="TQC82" s="8"/>
      <c r="TQD82" s="8"/>
      <c r="TQE82" s="8"/>
      <c r="TQF82" s="8"/>
      <c r="TQG82" s="8"/>
      <c r="TQH82" s="8"/>
      <c r="TQI82" s="8"/>
      <c r="TQJ82" s="8"/>
      <c r="TQK82" s="8"/>
      <c r="TQL82" s="8"/>
      <c r="TQM82" s="8"/>
      <c r="TQN82" s="8"/>
      <c r="TQO82" s="8"/>
      <c r="TQP82" s="8"/>
      <c r="TQQ82" s="8"/>
      <c r="TQR82" s="8"/>
      <c r="TQS82" s="8"/>
      <c r="TQT82" s="8"/>
      <c r="TQU82" s="8"/>
      <c r="TQV82" s="8"/>
      <c r="TQW82" s="8"/>
      <c r="TQX82" s="8"/>
      <c r="TQY82" s="8"/>
      <c r="TQZ82" s="8"/>
      <c r="TRA82" s="8"/>
      <c r="TRB82" s="8"/>
      <c r="TRC82" s="8"/>
      <c r="TRD82" s="8"/>
      <c r="TRE82" s="8"/>
      <c r="TRF82" s="8"/>
      <c r="TRG82" s="8"/>
      <c r="TRH82" s="8"/>
      <c r="TRI82" s="8"/>
      <c r="TRJ82" s="8"/>
      <c r="TRK82" s="8"/>
      <c r="TRL82" s="8"/>
      <c r="TRM82" s="8"/>
      <c r="TRN82" s="8"/>
      <c r="TRO82" s="8"/>
      <c r="TRP82" s="8"/>
      <c r="TRQ82" s="8"/>
      <c r="TRR82" s="8"/>
      <c r="TRS82" s="8"/>
      <c r="TRT82" s="8"/>
      <c r="TRU82" s="8"/>
      <c r="TRV82" s="8"/>
      <c r="TRW82" s="8"/>
      <c r="TRX82" s="8"/>
      <c r="TRY82" s="8"/>
      <c r="TRZ82" s="8"/>
      <c r="TSA82" s="8"/>
      <c r="TSB82" s="8"/>
      <c r="TSC82" s="8"/>
      <c r="TSD82" s="8"/>
      <c r="TSE82" s="8"/>
      <c r="TSF82" s="8"/>
      <c r="TSG82" s="8"/>
      <c r="TSH82" s="8"/>
      <c r="TSI82" s="8"/>
      <c r="TSJ82" s="8"/>
      <c r="TSK82" s="8"/>
      <c r="TSL82" s="8"/>
      <c r="TSM82" s="8"/>
      <c r="TSN82" s="8"/>
      <c r="TSO82" s="8"/>
      <c r="TSP82" s="8"/>
      <c r="TSQ82" s="8"/>
      <c r="TSR82" s="8"/>
      <c r="TSS82" s="8"/>
      <c r="TST82" s="8"/>
      <c r="TSU82" s="8"/>
      <c r="TSV82" s="8"/>
      <c r="TSW82" s="8"/>
      <c r="TSX82" s="8"/>
      <c r="TSY82" s="8"/>
      <c r="TSZ82" s="8"/>
      <c r="TTA82" s="8"/>
      <c r="TTB82" s="8"/>
      <c r="TTC82" s="8"/>
      <c r="TTD82" s="8"/>
      <c r="TTE82" s="8"/>
      <c r="TTF82" s="8"/>
      <c r="TTG82" s="8"/>
      <c r="TTH82" s="8"/>
      <c r="TTI82" s="8"/>
      <c r="TTJ82" s="8"/>
      <c r="TTK82" s="8"/>
      <c r="TTL82" s="8"/>
      <c r="TTM82" s="8"/>
      <c r="TTN82" s="8"/>
      <c r="TTO82" s="8"/>
      <c r="TTP82" s="8"/>
      <c r="TTQ82" s="8"/>
      <c r="TTR82" s="8"/>
      <c r="TTS82" s="8"/>
      <c r="TTT82" s="8"/>
      <c r="TTU82" s="8"/>
      <c r="TTV82" s="8"/>
      <c r="TTW82" s="8"/>
      <c r="TTX82" s="8"/>
      <c r="TTY82" s="8"/>
      <c r="TTZ82" s="8"/>
      <c r="TUA82" s="8"/>
      <c r="TUB82" s="8"/>
      <c r="TUC82" s="8"/>
      <c r="TUD82" s="8"/>
      <c r="TUE82" s="8"/>
      <c r="TUF82" s="8"/>
      <c r="TUG82" s="8"/>
      <c r="TUH82" s="8"/>
      <c r="TUI82" s="8"/>
      <c r="TUJ82" s="8"/>
      <c r="TUK82" s="8"/>
      <c r="TUL82" s="8"/>
      <c r="TUM82" s="8"/>
      <c r="TUN82" s="8"/>
      <c r="TUO82" s="8"/>
      <c r="TUP82" s="8"/>
      <c r="TUQ82" s="8"/>
      <c r="TUR82" s="8"/>
      <c r="TUS82" s="8"/>
      <c r="TUT82" s="8"/>
      <c r="TUU82" s="8"/>
      <c r="TUV82" s="8"/>
      <c r="TUW82" s="8"/>
      <c r="TUX82" s="8"/>
      <c r="TUY82" s="8"/>
      <c r="TUZ82" s="8"/>
      <c r="TVA82" s="8"/>
      <c r="TVB82" s="8"/>
      <c r="TVC82" s="8"/>
      <c r="TVD82" s="8"/>
      <c r="TVE82" s="8"/>
      <c r="TVF82" s="8"/>
      <c r="TVG82" s="8"/>
      <c r="TVH82" s="8"/>
      <c r="TVI82" s="8"/>
      <c r="TVJ82" s="8"/>
      <c r="TVK82" s="8"/>
      <c r="TVL82" s="8"/>
      <c r="TVM82" s="8"/>
      <c r="TVN82" s="8"/>
      <c r="TVO82" s="8"/>
      <c r="TVP82" s="8"/>
      <c r="TVQ82" s="8"/>
      <c r="TVR82" s="8"/>
      <c r="TVS82" s="8"/>
      <c r="TVT82" s="8"/>
      <c r="TVU82" s="8"/>
      <c r="TVV82" s="8"/>
      <c r="TVW82" s="8"/>
      <c r="TVX82" s="8"/>
      <c r="TVY82" s="8"/>
      <c r="TVZ82" s="8"/>
      <c r="TWA82" s="8"/>
      <c r="TWB82" s="8"/>
      <c r="TWC82" s="8"/>
      <c r="TWD82" s="8"/>
      <c r="TWE82" s="8"/>
      <c r="TWF82" s="8"/>
      <c r="TWG82" s="8"/>
      <c r="TWH82" s="8"/>
      <c r="TWI82" s="8"/>
      <c r="TWJ82" s="8"/>
      <c r="TWK82" s="8"/>
      <c r="TWL82" s="8"/>
      <c r="TWM82" s="8"/>
      <c r="TWN82" s="8"/>
      <c r="TWO82" s="8"/>
      <c r="TWP82" s="8"/>
      <c r="TWQ82" s="8"/>
      <c r="TWR82" s="8"/>
      <c r="TWS82" s="8"/>
      <c r="TWT82" s="8"/>
      <c r="TWU82" s="8"/>
      <c r="TWV82" s="8"/>
      <c r="TWW82" s="8"/>
      <c r="TWX82" s="8"/>
      <c r="TWY82" s="8"/>
      <c r="TWZ82" s="8"/>
      <c r="TXA82" s="8"/>
      <c r="TXB82" s="8"/>
      <c r="TXC82" s="8"/>
      <c r="TXD82" s="8"/>
      <c r="TXE82" s="8"/>
      <c r="TXF82" s="8"/>
      <c r="TXG82" s="8"/>
      <c r="TXH82" s="8"/>
      <c r="TXI82" s="8"/>
      <c r="TXJ82" s="8"/>
      <c r="TXK82" s="8"/>
      <c r="TXL82" s="8"/>
      <c r="TXM82" s="8"/>
      <c r="TXN82" s="8"/>
      <c r="TXO82" s="8"/>
      <c r="TXP82" s="8"/>
      <c r="TXQ82" s="8"/>
      <c r="TXR82" s="8"/>
      <c r="TXS82" s="8"/>
      <c r="TXT82" s="8"/>
      <c r="TXU82" s="8"/>
      <c r="TXV82" s="8"/>
      <c r="TXW82" s="8"/>
      <c r="TXX82" s="8"/>
      <c r="TXY82" s="8"/>
      <c r="TXZ82" s="8"/>
      <c r="TYA82" s="8"/>
      <c r="TYB82" s="8"/>
      <c r="TYC82" s="8"/>
      <c r="TYD82" s="8"/>
      <c r="TYE82" s="8"/>
      <c r="TYF82" s="8"/>
      <c r="TYG82" s="8"/>
      <c r="TYH82" s="8"/>
      <c r="TYI82" s="8"/>
      <c r="TYJ82" s="8"/>
      <c r="TYK82" s="8"/>
      <c r="TYL82" s="8"/>
      <c r="TYM82" s="8"/>
      <c r="TYN82" s="8"/>
      <c r="TYO82" s="8"/>
      <c r="TYP82" s="8"/>
      <c r="TYQ82" s="8"/>
      <c r="TYR82" s="8"/>
      <c r="TYS82" s="8"/>
      <c r="TYT82" s="8"/>
      <c r="TYU82" s="8"/>
      <c r="TYV82" s="8"/>
      <c r="TYW82" s="8"/>
      <c r="TYX82" s="8"/>
      <c r="TYY82" s="8"/>
      <c r="TYZ82" s="8"/>
      <c r="TZA82" s="8"/>
      <c r="TZB82" s="8"/>
      <c r="TZC82" s="8"/>
      <c r="TZD82" s="8"/>
      <c r="TZE82" s="8"/>
      <c r="TZF82" s="8"/>
      <c r="TZG82" s="8"/>
      <c r="TZH82" s="8"/>
      <c r="TZI82" s="8"/>
      <c r="TZJ82" s="8"/>
      <c r="TZK82" s="8"/>
      <c r="TZL82" s="8"/>
      <c r="TZM82" s="8"/>
      <c r="TZN82" s="8"/>
      <c r="TZO82" s="8"/>
      <c r="TZP82" s="8"/>
      <c r="TZQ82" s="8"/>
      <c r="TZR82" s="8"/>
      <c r="TZS82" s="8"/>
      <c r="TZT82" s="8"/>
      <c r="TZU82" s="8"/>
      <c r="TZV82" s="8"/>
      <c r="TZW82" s="8"/>
      <c r="TZX82" s="8"/>
      <c r="TZY82" s="8"/>
      <c r="TZZ82" s="8"/>
      <c r="UAA82" s="8"/>
      <c r="UAB82" s="8"/>
      <c r="UAC82" s="8"/>
      <c r="UAD82" s="8"/>
      <c r="UAE82" s="8"/>
      <c r="UAF82" s="8"/>
      <c r="UAG82" s="8"/>
      <c r="UAH82" s="8"/>
      <c r="UAI82" s="8"/>
      <c r="UAJ82" s="8"/>
      <c r="UAK82" s="8"/>
      <c r="UAL82" s="8"/>
      <c r="UAM82" s="8"/>
      <c r="UAN82" s="8"/>
      <c r="UAO82" s="8"/>
      <c r="UAP82" s="8"/>
      <c r="UAQ82" s="8"/>
      <c r="UAR82" s="8"/>
      <c r="UAS82" s="8"/>
      <c r="UAT82" s="8"/>
      <c r="UAU82" s="8"/>
      <c r="UAV82" s="8"/>
      <c r="UAW82" s="8"/>
      <c r="UAX82" s="8"/>
      <c r="UAY82" s="8"/>
      <c r="UAZ82" s="8"/>
      <c r="UBA82" s="8"/>
      <c r="UBB82" s="8"/>
      <c r="UBC82" s="8"/>
      <c r="UBD82" s="8"/>
      <c r="UBE82" s="8"/>
      <c r="UBF82" s="8"/>
      <c r="UBG82" s="8"/>
      <c r="UBH82" s="8"/>
      <c r="UBI82" s="8"/>
      <c r="UBJ82" s="8"/>
      <c r="UBK82" s="8"/>
      <c r="UBL82" s="8"/>
      <c r="UBM82" s="8"/>
      <c r="UBN82" s="8"/>
      <c r="UBO82" s="8"/>
      <c r="UBP82" s="8"/>
      <c r="UBQ82" s="8"/>
      <c r="UBR82" s="8"/>
      <c r="UBS82" s="8"/>
      <c r="UBT82" s="8"/>
      <c r="UBU82" s="8"/>
      <c r="UBV82" s="8"/>
      <c r="UBW82" s="8"/>
      <c r="UBX82" s="8"/>
      <c r="UBY82" s="8"/>
      <c r="UBZ82" s="8"/>
      <c r="UCA82" s="8"/>
      <c r="UCB82" s="8"/>
      <c r="UCC82" s="8"/>
      <c r="UCD82" s="8"/>
      <c r="UCE82" s="8"/>
      <c r="UCF82" s="8"/>
      <c r="UCG82" s="8"/>
      <c r="UCH82" s="8"/>
      <c r="UCI82" s="8"/>
      <c r="UCJ82" s="8"/>
      <c r="UCK82" s="8"/>
      <c r="UCL82" s="8"/>
      <c r="UCM82" s="8"/>
      <c r="UCN82" s="8"/>
      <c r="UCO82" s="8"/>
      <c r="UCP82" s="8"/>
      <c r="UCQ82" s="8"/>
      <c r="UCR82" s="8"/>
      <c r="UCS82" s="8"/>
      <c r="UCT82" s="8"/>
      <c r="UCU82" s="8"/>
      <c r="UCV82" s="8"/>
      <c r="UCW82" s="8"/>
      <c r="UCX82" s="8"/>
      <c r="UCY82" s="8"/>
      <c r="UCZ82" s="8"/>
      <c r="UDA82" s="8"/>
      <c r="UDB82" s="8"/>
      <c r="UDC82" s="8"/>
      <c r="UDD82" s="8"/>
      <c r="UDE82" s="8"/>
      <c r="UDF82" s="8"/>
      <c r="UDG82" s="8"/>
      <c r="UDH82" s="8"/>
      <c r="UDI82" s="8"/>
      <c r="UDJ82" s="8"/>
      <c r="UDK82" s="8"/>
      <c r="UDL82" s="8"/>
      <c r="UDM82" s="8"/>
      <c r="UDN82" s="8"/>
      <c r="UDO82" s="8"/>
      <c r="UDP82" s="8"/>
      <c r="UDQ82" s="8"/>
      <c r="UDR82" s="8"/>
      <c r="UDS82" s="8"/>
      <c r="UDT82" s="8"/>
      <c r="UDU82" s="8"/>
      <c r="UDV82" s="8"/>
      <c r="UDW82" s="8"/>
      <c r="UDX82" s="8"/>
      <c r="UDY82" s="8"/>
      <c r="UDZ82" s="8"/>
      <c r="UEA82" s="8"/>
      <c r="UEB82" s="8"/>
      <c r="UEC82" s="8"/>
      <c r="UED82" s="8"/>
      <c r="UEE82" s="8"/>
      <c r="UEF82" s="8"/>
      <c r="UEG82" s="8"/>
      <c r="UEH82" s="8"/>
      <c r="UEI82" s="8"/>
      <c r="UEJ82" s="8"/>
      <c r="UEK82" s="8"/>
      <c r="UEL82" s="8"/>
      <c r="UEM82" s="8"/>
      <c r="UEN82" s="8"/>
      <c r="UEO82" s="8"/>
      <c r="UEP82" s="8"/>
      <c r="UEQ82" s="8"/>
      <c r="UER82" s="8"/>
      <c r="UES82" s="8"/>
      <c r="UET82" s="8"/>
      <c r="UEU82" s="8"/>
      <c r="UEV82" s="8"/>
      <c r="UEW82" s="8"/>
      <c r="UEX82" s="8"/>
      <c r="UEY82" s="8"/>
      <c r="UEZ82" s="8"/>
      <c r="UFA82" s="8"/>
      <c r="UFB82" s="8"/>
      <c r="UFC82" s="8"/>
      <c r="UFD82" s="8"/>
      <c r="UFE82" s="8"/>
      <c r="UFF82" s="8"/>
      <c r="UFG82" s="8"/>
      <c r="UFH82" s="8"/>
      <c r="UFI82" s="8"/>
      <c r="UFJ82" s="8"/>
      <c r="UFK82" s="8"/>
      <c r="UFL82" s="8"/>
      <c r="UFM82" s="8"/>
      <c r="UFN82" s="8"/>
      <c r="UFO82" s="8"/>
      <c r="UFP82" s="8"/>
      <c r="UFQ82" s="8"/>
      <c r="UFR82" s="8"/>
      <c r="UFS82" s="8"/>
      <c r="UFT82" s="8"/>
      <c r="UFU82" s="8"/>
      <c r="UFV82" s="8"/>
      <c r="UFW82" s="8"/>
      <c r="UFX82" s="8"/>
      <c r="UFY82" s="8"/>
      <c r="UFZ82" s="8"/>
      <c r="UGA82" s="8"/>
      <c r="UGB82" s="8"/>
      <c r="UGC82" s="8"/>
      <c r="UGD82" s="8"/>
      <c r="UGE82" s="8"/>
      <c r="UGF82" s="8"/>
      <c r="UGG82" s="8"/>
      <c r="UGH82" s="8"/>
      <c r="UGI82" s="8"/>
      <c r="UGJ82" s="8"/>
      <c r="UGK82" s="8"/>
      <c r="UGL82" s="8"/>
      <c r="UGM82" s="8"/>
      <c r="UGN82" s="8"/>
      <c r="UGO82" s="8"/>
      <c r="UGP82" s="8"/>
      <c r="UGQ82" s="8"/>
      <c r="UGR82" s="8"/>
      <c r="UGS82" s="8"/>
      <c r="UGT82" s="8"/>
      <c r="UGU82" s="8"/>
      <c r="UGV82" s="8"/>
      <c r="UGW82" s="8"/>
      <c r="UGX82" s="8"/>
      <c r="UGY82" s="8"/>
      <c r="UGZ82" s="8"/>
      <c r="UHA82" s="8"/>
      <c r="UHB82" s="8"/>
      <c r="UHC82" s="8"/>
      <c r="UHD82" s="8"/>
      <c r="UHE82" s="8"/>
      <c r="UHF82" s="8"/>
      <c r="UHG82" s="8"/>
      <c r="UHH82" s="8"/>
      <c r="UHI82" s="8"/>
      <c r="UHJ82" s="8"/>
      <c r="UHK82" s="8"/>
      <c r="UHL82" s="8"/>
      <c r="UHM82" s="8"/>
      <c r="UHN82" s="8"/>
      <c r="UHO82" s="8"/>
      <c r="UHP82" s="8"/>
      <c r="UHQ82" s="8"/>
      <c r="UHR82" s="8"/>
      <c r="UHS82" s="8"/>
      <c r="UHT82" s="8"/>
      <c r="UHU82" s="8"/>
      <c r="UHV82" s="8"/>
      <c r="UHW82" s="8"/>
      <c r="UHX82" s="8"/>
      <c r="UHY82" s="8"/>
      <c r="UHZ82" s="8"/>
      <c r="UIA82" s="8"/>
      <c r="UIB82" s="8"/>
      <c r="UIC82" s="8"/>
      <c r="UID82" s="8"/>
      <c r="UIE82" s="8"/>
      <c r="UIF82" s="8"/>
      <c r="UIG82" s="8"/>
      <c r="UIH82" s="8"/>
      <c r="UII82" s="8"/>
      <c r="UIJ82" s="8"/>
      <c r="UIK82" s="8"/>
      <c r="UIL82" s="8"/>
      <c r="UIM82" s="8"/>
      <c r="UIN82" s="8"/>
      <c r="UIO82" s="8"/>
      <c r="UIP82" s="8"/>
      <c r="UIQ82" s="8"/>
      <c r="UIR82" s="8"/>
      <c r="UIS82" s="8"/>
      <c r="UIT82" s="8"/>
      <c r="UIU82" s="8"/>
      <c r="UIV82" s="8"/>
      <c r="UIW82" s="8"/>
      <c r="UIX82" s="8"/>
      <c r="UIY82" s="8"/>
      <c r="UIZ82" s="8"/>
      <c r="UJA82" s="8"/>
      <c r="UJB82" s="8"/>
      <c r="UJC82" s="8"/>
      <c r="UJD82" s="8"/>
      <c r="UJE82" s="8"/>
      <c r="UJF82" s="8"/>
      <c r="UJG82" s="8"/>
      <c r="UJH82" s="8"/>
      <c r="UJI82" s="8"/>
      <c r="UJJ82" s="8"/>
      <c r="UJK82" s="8"/>
      <c r="UJL82" s="8"/>
      <c r="UJM82" s="8"/>
      <c r="UJN82" s="8"/>
      <c r="UJO82" s="8"/>
      <c r="UJP82" s="8"/>
      <c r="UJQ82" s="8"/>
      <c r="UJR82" s="8"/>
      <c r="UJS82" s="8"/>
      <c r="UJT82" s="8"/>
      <c r="UJU82" s="8"/>
      <c r="UJV82" s="8"/>
      <c r="UJW82" s="8"/>
      <c r="UJX82" s="8"/>
      <c r="UJY82" s="8"/>
      <c r="UJZ82" s="8"/>
      <c r="UKA82" s="8"/>
      <c r="UKB82" s="8"/>
      <c r="UKC82" s="8"/>
      <c r="UKD82" s="8"/>
      <c r="UKE82" s="8"/>
      <c r="UKF82" s="8"/>
      <c r="UKG82" s="8"/>
      <c r="UKH82" s="8"/>
      <c r="UKI82" s="8"/>
      <c r="UKJ82" s="8"/>
      <c r="UKK82" s="8"/>
      <c r="UKL82" s="8"/>
      <c r="UKM82" s="8"/>
      <c r="UKN82" s="8"/>
      <c r="UKO82" s="8"/>
      <c r="UKP82" s="8"/>
      <c r="UKQ82" s="8"/>
      <c r="UKR82" s="8"/>
      <c r="UKS82" s="8"/>
      <c r="UKT82" s="8"/>
      <c r="UKU82" s="8"/>
      <c r="UKV82" s="8"/>
      <c r="UKW82" s="8"/>
      <c r="UKX82" s="8"/>
      <c r="UKY82" s="8"/>
      <c r="UKZ82" s="8"/>
      <c r="ULA82" s="8"/>
      <c r="ULB82" s="8"/>
      <c r="ULC82" s="8"/>
      <c r="ULD82" s="8"/>
      <c r="ULE82" s="8"/>
      <c r="ULF82" s="8"/>
      <c r="ULG82" s="8"/>
      <c r="ULH82" s="8"/>
      <c r="ULI82" s="8"/>
      <c r="ULJ82" s="8"/>
      <c r="ULK82" s="8"/>
      <c r="ULL82" s="8"/>
      <c r="ULM82" s="8"/>
      <c r="ULN82" s="8"/>
      <c r="ULO82" s="8"/>
      <c r="ULP82" s="8"/>
      <c r="ULQ82" s="8"/>
      <c r="ULR82" s="8"/>
      <c r="ULS82" s="8"/>
      <c r="ULT82" s="8"/>
      <c r="ULU82" s="8"/>
      <c r="ULV82" s="8"/>
      <c r="ULW82" s="8"/>
      <c r="ULX82" s="8"/>
      <c r="ULY82" s="8"/>
      <c r="ULZ82" s="8"/>
      <c r="UMA82" s="8"/>
      <c r="UMB82" s="8"/>
      <c r="UMC82" s="8"/>
      <c r="UMD82" s="8"/>
      <c r="UME82" s="8"/>
      <c r="UMF82" s="8"/>
      <c r="UMG82" s="8"/>
      <c r="UMH82" s="8"/>
      <c r="UMI82" s="8"/>
      <c r="UMJ82" s="8"/>
      <c r="UMK82" s="8"/>
      <c r="UML82" s="8"/>
      <c r="UMM82" s="8"/>
      <c r="UMN82" s="8"/>
      <c r="UMO82" s="8"/>
      <c r="UMP82" s="8"/>
      <c r="UMQ82" s="8"/>
      <c r="UMR82" s="8"/>
      <c r="UMS82" s="8"/>
      <c r="UMT82" s="8"/>
      <c r="UMU82" s="8"/>
      <c r="UMV82" s="8"/>
      <c r="UMW82" s="8"/>
      <c r="UMX82" s="8"/>
      <c r="UMY82" s="8"/>
      <c r="UMZ82" s="8"/>
      <c r="UNA82" s="8"/>
      <c r="UNB82" s="8"/>
      <c r="UNC82" s="8"/>
      <c r="UND82" s="8"/>
      <c r="UNE82" s="8"/>
      <c r="UNF82" s="8"/>
      <c r="UNG82" s="8"/>
      <c r="UNH82" s="8"/>
      <c r="UNI82" s="8"/>
      <c r="UNJ82" s="8"/>
      <c r="UNK82" s="8"/>
      <c r="UNL82" s="8"/>
      <c r="UNM82" s="8"/>
      <c r="UNN82" s="8"/>
      <c r="UNO82" s="8"/>
      <c r="UNP82" s="8"/>
      <c r="UNQ82" s="8"/>
      <c r="UNR82" s="8"/>
      <c r="UNS82" s="8"/>
      <c r="UNT82" s="8"/>
      <c r="UNU82" s="8"/>
      <c r="UNV82" s="8"/>
      <c r="UNW82" s="8"/>
      <c r="UNX82" s="8"/>
      <c r="UNY82" s="8"/>
      <c r="UNZ82" s="8"/>
      <c r="UOA82" s="8"/>
      <c r="UOB82" s="8"/>
      <c r="UOC82" s="8"/>
      <c r="UOD82" s="8"/>
      <c r="UOE82" s="8"/>
      <c r="UOF82" s="8"/>
      <c r="UOG82" s="8"/>
      <c r="UOH82" s="8"/>
      <c r="UOI82" s="8"/>
      <c r="UOJ82" s="8"/>
      <c r="UOK82" s="8"/>
      <c r="UOL82" s="8"/>
      <c r="UOM82" s="8"/>
      <c r="UON82" s="8"/>
      <c r="UOO82" s="8"/>
      <c r="UOP82" s="8"/>
      <c r="UOQ82" s="8"/>
      <c r="UOR82" s="8"/>
      <c r="UOS82" s="8"/>
      <c r="UOT82" s="8"/>
      <c r="UOU82" s="8"/>
      <c r="UOV82" s="8"/>
      <c r="UOW82" s="8"/>
      <c r="UOX82" s="8"/>
      <c r="UOY82" s="8"/>
      <c r="UOZ82" s="8"/>
      <c r="UPA82" s="8"/>
      <c r="UPB82" s="8"/>
      <c r="UPC82" s="8"/>
      <c r="UPD82" s="8"/>
      <c r="UPE82" s="8"/>
      <c r="UPF82" s="8"/>
      <c r="UPG82" s="8"/>
      <c r="UPH82" s="8"/>
      <c r="UPI82" s="8"/>
      <c r="UPJ82" s="8"/>
      <c r="UPK82" s="8"/>
      <c r="UPL82" s="8"/>
      <c r="UPM82" s="8"/>
      <c r="UPN82" s="8"/>
      <c r="UPO82" s="8"/>
      <c r="UPP82" s="8"/>
      <c r="UPQ82" s="8"/>
      <c r="UPR82" s="8"/>
      <c r="UPS82" s="8"/>
      <c r="UPT82" s="8"/>
      <c r="UPU82" s="8"/>
      <c r="UPV82" s="8"/>
      <c r="UPW82" s="8"/>
      <c r="UPX82" s="8"/>
      <c r="UPY82" s="8"/>
      <c r="UPZ82" s="8"/>
      <c r="UQA82" s="8"/>
      <c r="UQB82" s="8"/>
      <c r="UQC82" s="8"/>
      <c r="UQD82" s="8"/>
      <c r="UQE82" s="8"/>
      <c r="UQF82" s="8"/>
      <c r="UQG82" s="8"/>
      <c r="UQH82" s="8"/>
      <c r="UQI82" s="8"/>
      <c r="UQJ82" s="8"/>
      <c r="UQK82" s="8"/>
      <c r="UQL82" s="8"/>
      <c r="UQM82" s="8"/>
      <c r="UQN82" s="8"/>
      <c r="UQO82" s="8"/>
      <c r="UQP82" s="8"/>
      <c r="UQQ82" s="8"/>
      <c r="UQR82" s="8"/>
      <c r="UQS82" s="8"/>
      <c r="UQT82" s="8"/>
      <c r="UQU82" s="8"/>
      <c r="UQV82" s="8"/>
      <c r="UQW82" s="8"/>
      <c r="UQX82" s="8"/>
      <c r="UQY82" s="8"/>
      <c r="UQZ82" s="8"/>
      <c r="URA82" s="8"/>
      <c r="URB82" s="8"/>
      <c r="URC82" s="8"/>
      <c r="URD82" s="8"/>
      <c r="URE82" s="8"/>
      <c r="URF82" s="8"/>
      <c r="URG82" s="8"/>
      <c r="URH82" s="8"/>
      <c r="URI82" s="8"/>
      <c r="URJ82" s="8"/>
      <c r="URK82" s="8"/>
      <c r="URL82" s="8"/>
      <c r="URM82" s="8"/>
      <c r="URN82" s="8"/>
      <c r="URO82" s="8"/>
      <c r="URP82" s="8"/>
      <c r="URQ82" s="8"/>
      <c r="URR82" s="8"/>
      <c r="URS82" s="8"/>
      <c r="URT82" s="8"/>
      <c r="URU82" s="8"/>
      <c r="URV82" s="8"/>
      <c r="URW82" s="8"/>
      <c r="URX82" s="8"/>
      <c r="URY82" s="8"/>
      <c r="URZ82" s="8"/>
      <c r="USA82" s="8"/>
      <c r="USB82" s="8"/>
      <c r="USC82" s="8"/>
      <c r="USD82" s="8"/>
      <c r="USE82" s="8"/>
      <c r="USF82" s="8"/>
      <c r="USG82" s="8"/>
      <c r="USH82" s="8"/>
      <c r="USI82" s="8"/>
      <c r="USJ82" s="8"/>
      <c r="USK82" s="8"/>
      <c r="USL82" s="8"/>
      <c r="USM82" s="8"/>
      <c r="USN82" s="8"/>
      <c r="USO82" s="8"/>
      <c r="USP82" s="8"/>
      <c r="USQ82" s="8"/>
      <c r="USR82" s="8"/>
      <c r="USS82" s="8"/>
      <c r="UST82" s="8"/>
      <c r="USU82" s="8"/>
      <c r="USV82" s="8"/>
      <c r="USW82" s="8"/>
      <c r="USX82" s="8"/>
      <c r="USY82" s="8"/>
      <c r="USZ82" s="8"/>
      <c r="UTA82" s="8"/>
      <c r="UTB82" s="8"/>
      <c r="UTC82" s="8"/>
      <c r="UTD82" s="8"/>
      <c r="UTE82" s="8"/>
      <c r="UTF82" s="8"/>
      <c r="UTG82" s="8"/>
      <c r="UTH82" s="8"/>
      <c r="UTI82" s="8"/>
      <c r="UTJ82" s="8"/>
      <c r="UTK82" s="8"/>
      <c r="UTL82" s="8"/>
      <c r="UTM82" s="8"/>
      <c r="UTN82" s="8"/>
      <c r="UTO82" s="8"/>
      <c r="UTP82" s="8"/>
      <c r="UTQ82" s="8"/>
      <c r="UTR82" s="8"/>
      <c r="UTS82" s="8"/>
      <c r="UTT82" s="8"/>
      <c r="UTU82" s="8"/>
      <c r="UTV82" s="8"/>
      <c r="UTW82" s="8"/>
      <c r="UTX82" s="8"/>
      <c r="UTY82" s="8"/>
      <c r="UTZ82" s="8"/>
      <c r="UUA82" s="8"/>
      <c r="UUB82" s="8"/>
      <c r="UUC82" s="8"/>
      <c r="UUD82" s="8"/>
      <c r="UUE82" s="8"/>
      <c r="UUF82" s="8"/>
      <c r="UUG82" s="8"/>
      <c r="UUH82" s="8"/>
      <c r="UUI82" s="8"/>
      <c r="UUJ82" s="8"/>
      <c r="UUK82" s="8"/>
      <c r="UUL82" s="8"/>
      <c r="UUM82" s="8"/>
      <c r="UUN82" s="8"/>
      <c r="UUO82" s="8"/>
      <c r="UUP82" s="8"/>
      <c r="UUQ82" s="8"/>
      <c r="UUR82" s="8"/>
      <c r="UUS82" s="8"/>
      <c r="UUT82" s="8"/>
      <c r="UUU82" s="8"/>
      <c r="UUV82" s="8"/>
      <c r="UUW82" s="8"/>
      <c r="UUX82" s="8"/>
      <c r="UUY82" s="8"/>
      <c r="UUZ82" s="8"/>
      <c r="UVA82" s="8"/>
      <c r="UVB82" s="8"/>
      <c r="UVC82" s="8"/>
      <c r="UVD82" s="8"/>
      <c r="UVE82" s="8"/>
      <c r="UVF82" s="8"/>
      <c r="UVG82" s="8"/>
      <c r="UVH82" s="8"/>
      <c r="UVI82" s="8"/>
      <c r="UVJ82" s="8"/>
      <c r="UVK82" s="8"/>
      <c r="UVL82" s="8"/>
      <c r="UVM82" s="8"/>
      <c r="UVN82" s="8"/>
      <c r="UVO82" s="8"/>
      <c r="UVP82" s="8"/>
      <c r="UVQ82" s="8"/>
      <c r="UVR82" s="8"/>
      <c r="UVS82" s="8"/>
      <c r="UVT82" s="8"/>
      <c r="UVU82" s="8"/>
      <c r="UVV82" s="8"/>
      <c r="UVW82" s="8"/>
      <c r="UVX82" s="8"/>
      <c r="UVY82" s="8"/>
      <c r="UVZ82" s="8"/>
      <c r="UWA82" s="8"/>
      <c r="UWB82" s="8"/>
      <c r="UWC82" s="8"/>
      <c r="UWD82" s="8"/>
      <c r="UWE82" s="8"/>
      <c r="UWF82" s="8"/>
      <c r="UWG82" s="8"/>
      <c r="UWH82" s="8"/>
      <c r="UWI82" s="8"/>
      <c r="UWJ82" s="8"/>
      <c r="UWK82" s="8"/>
      <c r="UWL82" s="8"/>
      <c r="UWM82" s="8"/>
      <c r="UWN82" s="8"/>
      <c r="UWO82" s="8"/>
      <c r="UWP82" s="8"/>
      <c r="UWQ82" s="8"/>
      <c r="UWR82" s="8"/>
      <c r="UWS82" s="8"/>
      <c r="UWT82" s="8"/>
      <c r="UWU82" s="8"/>
      <c r="UWV82" s="8"/>
      <c r="UWW82" s="8"/>
      <c r="UWX82" s="8"/>
      <c r="UWY82" s="8"/>
      <c r="UWZ82" s="8"/>
      <c r="UXA82" s="8"/>
      <c r="UXB82" s="8"/>
      <c r="UXC82" s="8"/>
      <c r="UXD82" s="8"/>
      <c r="UXE82" s="8"/>
      <c r="UXF82" s="8"/>
      <c r="UXG82" s="8"/>
      <c r="UXH82" s="8"/>
      <c r="UXI82" s="8"/>
      <c r="UXJ82" s="8"/>
      <c r="UXK82" s="8"/>
      <c r="UXL82" s="8"/>
      <c r="UXM82" s="8"/>
      <c r="UXN82" s="8"/>
      <c r="UXO82" s="8"/>
      <c r="UXP82" s="8"/>
      <c r="UXQ82" s="8"/>
      <c r="UXR82" s="8"/>
      <c r="UXS82" s="8"/>
      <c r="UXT82" s="8"/>
      <c r="UXU82" s="8"/>
      <c r="UXV82" s="8"/>
      <c r="UXW82" s="8"/>
      <c r="UXX82" s="8"/>
      <c r="UXY82" s="8"/>
      <c r="UXZ82" s="8"/>
      <c r="UYA82" s="8"/>
      <c r="UYB82" s="8"/>
      <c r="UYC82" s="8"/>
      <c r="UYD82" s="8"/>
      <c r="UYE82" s="8"/>
      <c r="UYF82" s="8"/>
      <c r="UYG82" s="8"/>
      <c r="UYH82" s="8"/>
      <c r="UYI82" s="8"/>
      <c r="UYJ82" s="8"/>
      <c r="UYK82" s="8"/>
      <c r="UYL82" s="8"/>
      <c r="UYM82" s="8"/>
      <c r="UYN82" s="8"/>
      <c r="UYO82" s="8"/>
      <c r="UYP82" s="8"/>
      <c r="UYQ82" s="8"/>
      <c r="UYR82" s="8"/>
      <c r="UYS82" s="8"/>
      <c r="UYT82" s="8"/>
      <c r="UYU82" s="8"/>
      <c r="UYV82" s="8"/>
      <c r="UYW82" s="8"/>
      <c r="UYX82" s="8"/>
      <c r="UYY82" s="8"/>
      <c r="UYZ82" s="8"/>
      <c r="UZA82" s="8"/>
      <c r="UZB82" s="8"/>
      <c r="UZC82" s="8"/>
      <c r="UZD82" s="8"/>
      <c r="UZE82" s="8"/>
      <c r="UZF82" s="8"/>
      <c r="UZG82" s="8"/>
      <c r="UZH82" s="8"/>
      <c r="UZI82" s="8"/>
      <c r="UZJ82" s="8"/>
      <c r="UZK82" s="8"/>
      <c r="UZL82" s="8"/>
      <c r="UZM82" s="8"/>
      <c r="UZN82" s="8"/>
      <c r="UZO82" s="8"/>
      <c r="UZP82" s="8"/>
      <c r="UZQ82" s="8"/>
      <c r="UZR82" s="8"/>
      <c r="UZS82" s="8"/>
      <c r="UZT82" s="8"/>
      <c r="UZU82" s="8"/>
      <c r="UZV82" s="8"/>
      <c r="UZW82" s="8"/>
      <c r="UZX82" s="8"/>
      <c r="UZY82" s="8"/>
      <c r="UZZ82" s="8"/>
      <c r="VAA82" s="8"/>
      <c r="VAB82" s="8"/>
      <c r="VAC82" s="8"/>
      <c r="VAD82" s="8"/>
      <c r="VAE82" s="8"/>
      <c r="VAF82" s="8"/>
      <c r="VAG82" s="8"/>
      <c r="VAH82" s="8"/>
      <c r="VAI82" s="8"/>
      <c r="VAJ82" s="8"/>
      <c r="VAK82" s="8"/>
      <c r="VAL82" s="8"/>
      <c r="VAM82" s="8"/>
      <c r="VAN82" s="8"/>
      <c r="VAO82" s="8"/>
      <c r="VAP82" s="8"/>
      <c r="VAQ82" s="8"/>
      <c r="VAR82" s="8"/>
      <c r="VAS82" s="8"/>
      <c r="VAT82" s="8"/>
      <c r="VAU82" s="8"/>
      <c r="VAV82" s="8"/>
      <c r="VAW82" s="8"/>
      <c r="VAX82" s="8"/>
      <c r="VAY82" s="8"/>
      <c r="VAZ82" s="8"/>
      <c r="VBA82" s="8"/>
      <c r="VBB82" s="8"/>
      <c r="VBC82" s="8"/>
      <c r="VBD82" s="8"/>
      <c r="VBE82" s="8"/>
      <c r="VBF82" s="8"/>
      <c r="VBG82" s="8"/>
      <c r="VBH82" s="8"/>
      <c r="VBI82" s="8"/>
      <c r="VBJ82" s="8"/>
      <c r="VBK82" s="8"/>
      <c r="VBL82" s="8"/>
      <c r="VBM82" s="8"/>
      <c r="VBN82" s="8"/>
      <c r="VBO82" s="8"/>
      <c r="VBP82" s="8"/>
      <c r="VBQ82" s="8"/>
      <c r="VBR82" s="8"/>
      <c r="VBS82" s="8"/>
      <c r="VBT82" s="8"/>
      <c r="VBU82" s="8"/>
      <c r="VBV82" s="8"/>
      <c r="VBW82" s="8"/>
      <c r="VBX82" s="8"/>
      <c r="VBY82" s="8"/>
      <c r="VBZ82" s="8"/>
      <c r="VCA82" s="8"/>
      <c r="VCB82" s="8"/>
      <c r="VCC82" s="8"/>
      <c r="VCD82" s="8"/>
      <c r="VCE82" s="8"/>
      <c r="VCF82" s="8"/>
      <c r="VCG82" s="8"/>
      <c r="VCH82" s="8"/>
      <c r="VCI82" s="8"/>
      <c r="VCJ82" s="8"/>
      <c r="VCK82" s="8"/>
      <c r="VCL82" s="8"/>
      <c r="VCM82" s="8"/>
      <c r="VCN82" s="8"/>
      <c r="VCO82" s="8"/>
      <c r="VCP82" s="8"/>
      <c r="VCQ82" s="8"/>
      <c r="VCR82" s="8"/>
      <c r="VCS82" s="8"/>
      <c r="VCT82" s="8"/>
      <c r="VCU82" s="8"/>
      <c r="VCV82" s="8"/>
      <c r="VCW82" s="8"/>
      <c r="VCX82" s="8"/>
      <c r="VCY82" s="8"/>
      <c r="VCZ82" s="8"/>
      <c r="VDA82" s="8"/>
      <c r="VDB82" s="8"/>
      <c r="VDC82" s="8"/>
      <c r="VDD82" s="8"/>
      <c r="VDE82" s="8"/>
      <c r="VDF82" s="8"/>
      <c r="VDG82" s="8"/>
      <c r="VDH82" s="8"/>
      <c r="VDI82" s="8"/>
      <c r="VDJ82" s="8"/>
      <c r="VDK82" s="8"/>
      <c r="VDL82" s="8"/>
      <c r="VDM82" s="8"/>
      <c r="VDN82" s="8"/>
      <c r="VDO82" s="8"/>
      <c r="VDP82" s="8"/>
      <c r="VDQ82" s="8"/>
      <c r="VDR82" s="8"/>
      <c r="VDS82" s="8"/>
      <c r="VDT82" s="8"/>
      <c r="VDU82" s="8"/>
      <c r="VDV82" s="8"/>
      <c r="VDW82" s="8"/>
      <c r="VDX82" s="8"/>
      <c r="VDY82" s="8"/>
      <c r="VDZ82" s="8"/>
      <c r="VEA82" s="8"/>
      <c r="VEB82" s="8"/>
      <c r="VEC82" s="8"/>
      <c r="VED82" s="8"/>
      <c r="VEE82" s="8"/>
      <c r="VEF82" s="8"/>
      <c r="VEG82" s="8"/>
      <c r="VEH82" s="8"/>
      <c r="VEI82" s="8"/>
      <c r="VEJ82" s="8"/>
      <c r="VEK82" s="8"/>
      <c r="VEL82" s="8"/>
      <c r="VEM82" s="8"/>
      <c r="VEN82" s="8"/>
      <c r="VEO82" s="8"/>
      <c r="VEP82" s="8"/>
      <c r="VEQ82" s="8"/>
      <c r="VER82" s="8"/>
      <c r="VES82" s="8"/>
      <c r="VET82" s="8"/>
      <c r="VEU82" s="8"/>
      <c r="VEV82" s="8"/>
      <c r="VEW82" s="8"/>
      <c r="VEX82" s="8"/>
      <c r="VEY82" s="8"/>
      <c r="VEZ82" s="8"/>
      <c r="VFA82" s="8"/>
      <c r="VFB82" s="8"/>
      <c r="VFC82" s="8"/>
      <c r="VFD82" s="8"/>
      <c r="VFE82" s="8"/>
      <c r="VFF82" s="8"/>
      <c r="VFG82" s="8"/>
      <c r="VFH82" s="8"/>
      <c r="VFI82" s="8"/>
      <c r="VFJ82" s="8"/>
      <c r="VFK82" s="8"/>
      <c r="VFL82" s="8"/>
      <c r="VFM82" s="8"/>
      <c r="VFN82" s="8"/>
      <c r="VFO82" s="8"/>
      <c r="VFP82" s="8"/>
      <c r="VFQ82" s="8"/>
      <c r="VFR82" s="8"/>
      <c r="VFS82" s="8"/>
      <c r="VFT82" s="8"/>
      <c r="VFU82" s="8"/>
      <c r="VFV82" s="8"/>
      <c r="VFW82" s="8"/>
      <c r="VFX82" s="8"/>
      <c r="VFY82" s="8"/>
      <c r="VFZ82" s="8"/>
      <c r="VGA82" s="8"/>
      <c r="VGB82" s="8"/>
      <c r="VGC82" s="8"/>
      <c r="VGD82" s="8"/>
      <c r="VGE82" s="8"/>
      <c r="VGF82" s="8"/>
      <c r="VGG82" s="8"/>
      <c r="VGH82" s="8"/>
      <c r="VGI82" s="8"/>
      <c r="VGJ82" s="8"/>
      <c r="VGK82" s="8"/>
      <c r="VGL82" s="8"/>
      <c r="VGM82" s="8"/>
      <c r="VGN82" s="8"/>
      <c r="VGO82" s="8"/>
      <c r="VGP82" s="8"/>
      <c r="VGQ82" s="8"/>
      <c r="VGR82" s="8"/>
      <c r="VGS82" s="8"/>
      <c r="VGT82" s="8"/>
      <c r="VGU82" s="8"/>
      <c r="VGV82" s="8"/>
      <c r="VGW82" s="8"/>
      <c r="VGX82" s="8"/>
      <c r="VGY82" s="8"/>
      <c r="VGZ82" s="8"/>
      <c r="VHA82" s="8"/>
      <c r="VHB82" s="8"/>
      <c r="VHC82" s="8"/>
      <c r="VHD82" s="8"/>
      <c r="VHE82" s="8"/>
      <c r="VHF82" s="8"/>
      <c r="VHG82" s="8"/>
      <c r="VHH82" s="8"/>
      <c r="VHI82" s="8"/>
      <c r="VHJ82" s="8"/>
      <c r="VHK82" s="8"/>
      <c r="VHL82" s="8"/>
      <c r="VHM82" s="8"/>
      <c r="VHN82" s="8"/>
      <c r="VHO82" s="8"/>
      <c r="VHP82" s="8"/>
      <c r="VHQ82" s="8"/>
      <c r="VHR82" s="8"/>
      <c r="VHS82" s="8"/>
      <c r="VHT82" s="8"/>
      <c r="VHU82" s="8"/>
      <c r="VHV82" s="8"/>
      <c r="VHW82" s="8"/>
      <c r="VHX82" s="8"/>
      <c r="VHY82" s="8"/>
      <c r="VHZ82" s="8"/>
      <c r="VIA82" s="8"/>
      <c r="VIB82" s="8"/>
      <c r="VIC82" s="8"/>
      <c r="VID82" s="8"/>
      <c r="VIE82" s="8"/>
      <c r="VIF82" s="8"/>
      <c r="VIG82" s="8"/>
      <c r="VIH82" s="8"/>
      <c r="VII82" s="8"/>
      <c r="VIJ82" s="8"/>
      <c r="VIK82" s="8"/>
      <c r="VIL82" s="8"/>
      <c r="VIM82" s="8"/>
      <c r="VIN82" s="8"/>
      <c r="VIO82" s="8"/>
      <c r="VIP82" s="8"/>
      <c r="VIQ82" s="8"/>
      <c r="VIR82" s="8"/>
      <c r="VIS82" s="8"/>
      <c r="VIT82" s="8"/>
      <c r="VIU82" s="8"/>
      <c r="VIV82" s="8"/>
      <c r="VIW82" s="8"/>
      <c r="VIX82" s="8"/>
      <c r="VIY82" s="8"/>
      <c r="VIZ82" s="8"/>
      <c r="VJA82" s="8"/>
      <c r="VJB82" s="8"/>
      <c r="VJC82" s="8"/>
      <c r="VJD82" s="8"/>
      <c r="VJE82" s="8"/>
      <c r="VJF82" s="8"/>
      <c r="VJG82" s="8"/>
      <c r="VJH82" s="8"/>
      <c r="VJI82" s="8"/>
      <c r="VJJ82" s="8"/>
      <c r="VJK82" s="8"/>
      <c r="VJL82" s="8"/>
      <c r="VJM82" s="8"/>
      <c r="VJN82" s="8"/>
      <c r="VJO82" s="8"/>
      <c r="VJP82" s="8"/>
      <c r="VJQ82" s="8"/>
      <c r="VJR82" s="8"/>
      <c r="VJS82" s="8"/>
      <c r="VJT82" s="8"/>
      <c r="VJU82" s="8"/>
      <c r="VJV82" s="8"/>
      <c r="VJW82" s="8"/>
      <c r="VJX82" s="8"/>
      <c r="VJY82" s="8"/>
      <c r="VJZ82" s="8"/>
      <c r="VKA82" s="8"/>
      <c r="VKB82" s="8"/>
      <c r="VKC82" s="8"/>
      <c r="VKD82" s="8"/>
      <c r="VKE82" s="8"/>
      <c r="VKF82" s="8"/>
      <c r="VKG82" s="8"/>
      <c r="VKH82" s="8"/>
      <c r="VKI82" s="8"/>
      <c r="VKJ82" s="8"/>
      <c r="VKK82" s="8"/>
      <c r="VKL82" s="8"/>
      <c r="VKM82" s="8"/>
      <c r="VKN82" s="8"/>
      <c r="VKO82" s="8"/>
      <c r="VKP82" s="8"/>
      <c r="VKQ82" s="8"/>
      <c r="VKR82" s="8"/>
      <c r="VKS82" s="8"/>
      <c r="VKT82" s="8"/>
      <c r="VKU82" s="8"/>
      <c r="VKV82" s="8"/>
      <c r="VKW82" s="8"/>
      <c r="VKX82" s="8"/>
      <c r="VKY82" s="8"/>
      <c r="VKZ82" s="8"/>
      <c r="VLA82" s="8"/>
      <c r="VLB82" s="8"/>
      <c r="VLC82" s="8"/>
      <c r="VLD82" s="8"/>
      <c r="VLE82" s="8"/>
      <c r="VLF82" s="8"/>
      <c r="VLG82" s="8"/>
      <c r="VLH82" s="8"/>
      <c r="VLI82" s="8"/>
      <c r="VLJ82" s="8"/>
      <c r="VLK82" s="8"/>
      <c r="VLL82" s="8"/>
      <c r="VLM82" s="8"/>
      <c r="VLN82" s="8"/>
      <c r="VLO82" s="8"/>
      <c r="VLP82" s="8"/>
      <c r="VLQ82" s="8"/>
      <c r="VLR82" s="8"/>
      <c r="VLS82" s="8"/>
      <c r="VLT82" s="8"/>
      <c r="VLU82" s="8"/>
      <c r="VLV82" s="8"/>
      <c r="VLW82" s="8"/>
      <c r="VLX82" s="8"/>
      <c r="VLY82" s="8"/>
      <c r="VLZ82" s="8"/>
      <c r="VMA82" s="8"/>
      <c r="VMB82" s="8"/>
      <c r="VMC82" s="8"/>
      <c r="VMD82" s="8"/>
      <c r="VME82" s="8"/>
      <c r="VMF82" s="8"/>
      <c r="VMG82" s="8"/>
      <c r="VMH82" s="8"/>
      <c r="VMI82" s="8"/>
      <c r="VMJ82" s="8"/>
      <c r="VMK82" s="8"/>
      <c r="VML82" s="8"/>
      <c r="VMM82" s="8"/>
      <c r="VMN82" s="8"/>
      <c r="VMO82" s="8"/>
      <c r="VMP82" s="8"/>
      <c r="VMQ82" s="8"/>
      <c r="VMR82" s="8"/>
      <c r="VMS82" s="8"/>
      <c r="VMT82" s="8"/>
      <c r="VMU82" s="8"/>
      <c r="VMV82" s="8"/>
      <c r="VMW82" s="8"/>
      <c r="VMX82" s="8"/>
      <c r="VMY82" s="8"/>
      <c r="VMZ82" s="8"/>
      <c r="VNA82" s="8"/>
      <c r="VNB82" s="8"/>
      <c r="VNC82" s="8"/>
      <c r="VND82" s="8"/>
      <c r="VNE82" s="8"/>
      <c r="VNF82" s="8"/>
      <c r="VNG82" s="8"/>
      <c r="VNH82" s="8"/>
      <c r="VNI82" s="8"/>
      <c r="VNJ82" s="8"/>
      <c r="VNK82" s="8"/>
      <c r="VNL82" s="8"/>
      <c r="VNM82" s="8"/>
      <c r="VNN82" s="8"/>
      <c r="VNO82" s="8"/>
      <c r="VNP82" s="8"/>
      <c r="VNQ82" s="8"/>
      <c r="VNR82" s="8"/>
      <c r="VNS82" s="8"/>
      <c r="VNT82" s="8"/>
      <c r="VNU82" s="8"/>
      <c r="VNV82" s="8"/>
      <c r="VNW82" s="8"/>
      <c r="VNX82" s="8"/>
      <c r="VNY82" s="8"/>
      <c r="VNZ82" s="8"/>
      <c r="VOA82" s="8"/>
      <c r="VOB82" s="8"/>
      <c r="VOC82" s="8"/>
      <c r="VOD82" s="8"/>
      <c r="VOE82" s="8"/>
      <c r="VOF82" s="8"/>
      <c r="VOG82" s="8"/>
      <c r="VOH82" s="8"/>
      <c r="VOI82" s="8"/>
      <c r="VOJ82" s="8"/>
      <c r="VOK82" s="8"/>
      <c r="VOL82" s="8"/>
      <c r="VOM82" s="8"/>
      <c r="VON82" s="8"/>
      <c r="VOO82" s="8"/>
      <c r="VOP82" s="8"/>
      <c r="VOQ82" s="8"/>
      <c r="VOR82" s="8"/>
      <c r="VOS82" s="8"/>
      <c r="VOT82" s="8"/>
      <c r="VOU82" s="8"/>
      <c r="VOV82" s="8"/>
      <c r="VOW82" s="8"/>
      <c r="VOX82" s="8"/>
      <c r="VOY82" s="8"/>
      <c r="VOZ82" s="8"/>
      <c r="VPA82" s="8"/>
      <c r="VPB82" s="8"/>
      <c r="VPC82" s="8"/>
      <c r="VPD82" s="8"/>
      <c r="VPE82" s="8"/>
      <c r="VPF82" s="8"/>
      <c r="VPG82" s="8"/>
      <c r="VPH82" s="8"/>
      <c r="VPI82" s="8"/>
      <c r="VPJ82" s="8"/>
      <c r="VPK82" s="8"/>
      <c r="VPL82" s="8"/>
      <c r="VPM82" s="8"/>
      <c r="VPN82" s="8"/>
      <c r="VPO82" s="8"/>
      <c r="VPP82" s="8"/>
      <c r="VPQ82" s="8"/>
      <c r="VPR82" s="8"/>
      <c r="VPS82" s="8"/>
      <c r="VPT82" s="8"/>
      <c r="VPU82" s="8"/>
      <c r="VPV82" s="8"/>
      <c r="VPW82" s="8"/>
      <c r="VPX82" s="8"/>
      <c r="VPY82" s="8"/>
      <c r="VPZ82" s="8"/>
      <c r="VQA82" s="8"/>
      <c r="VQB82" s="8"/>
      <c r="VQC82" s="8"/>
      <c r="VQD82" s="8"/>
      <c r="VQE82" s="8"/>
      <c r="VQF82" s="8"/>
      <c r="VQG82" s="8"/>
      <c r="VQH82" s="8"/>
      <c r="VQI82" s="8"/>
      <c r="VQJ82" s="8"/>
      <c r="VQK82" s="8"/>
      <c r="VQL82" s="8"/>
      <c r="VQM82" s="8"/>
      <c r="VQN82" s="8"/>
      <c r="VQO82" s="8"/>
      <c r="VQP82" s="8"/>
      <c r="VQQ82" s="8"/>
      <c r="VQR82" s="8"/>
      <c r="VQS82" s="8"/>
      <c r="VQT82" s="8"/>
      <c r="VQU82" s="8"/>
      <c r="VQV82" s="8"/>
      <c r="VQW82" s="8"/>
      <c r="VQX82" s="8"/>
      <c r="VQY82" s="8"/>
      <c r="VQZ82" s="8"/>
      <c r="VRA82" s="8"/>
      <c r="VRB82" s="8"/>
      <c r="VRC82" s="8"/>
      <c r="VRD82" s="8"/>
      <c r="VRE82" s="8"/>
      <c r="VRF82" s="8"/>
      <c r="VRG82" s="8"/>
      <c r="VRH82" s="8"/>
      <c r="VRI82" s="8"/>
      <c r="VRJ82" s="8"/>
      <c r="VRK82" s="8"/>
      <c r="VRL82" s="8"/>
      <c r="VRM82" s="8"/>
      <c r="VRN82" s="8"/>
      <c r="VRO82" s="8"/>
      <c r="VRP82" s="8"/>
      <c r="VRQ82" s="8"/>
      <c r="VRR82" s="8"/>
      <c r="VRS82" s="8"/>
      <c r="VRT82" s="8"/>
      <c r="VRU82" s="8"/>
      <c r="VRV82" s="8"/>
      <c r="VRW82" s="8"/>
      <c r="VRX82" s="8"/>
      <c r="VRY82" s="8"/>
      <c r="VRZ82" s="8"/>
      <c r="VSA82" s="8"/>
      <c r="VSB82" s="8"/>
      <c r="VSC82" s="8"/>
      <c r="VSD82" s="8"/>
      <c r="VSE82" s="8"/>
      <c r="VSF82" s="8"/>
      <c r="VSG82" s="8"/>
      <c r="VSH82" s="8"/>
      <c r="VSI82" s="8"/>
      <c r="VSJ82" s="8"/>
      <c r="VSK82" s="8"/>
      <c r="VSL82" s="8"/>
      <c r="VSM82" s="8"/>
      <c r="VSN82" s="8"/>
      <c r="VSO82" s="8"/>
      <c r="VSP82" s="8"/>
      <c r="VSQ82" s="8"/>
      <c r="VSR82" s="8"/>
      <c r="VSS82" s="8"/>
      <c r="VST82" s="8"/>
      <c r="VSU82" s="8"/>
      <c r="VSV82" s="8"/>
      <c r="VSW82" s="8"/>
      <c r="VSX82" s="8"/>
      <c r="VSY82" s="8"/>
      <c r="VSZ82" s="8"/>
      <c r="VTA82" s="8"/>
      <c r="VTB82" s="8"/>
      <c r="VTC82" s="8"/>
      <c r="VTD82" s="8"/>
      <c r="VTE82" s="8"/>
      <c r="VTF82" s="8"/>
      <c r="VTG82" s="8"/>
      <c r="VTH82" s="8"/>
      <c r="VTI82" s="8"/>
      <c r="VTJ82" s="8"/>
      <c r="VTK82" s="8"/>
      <c r="VTL82" s="8"/>
      <c r="VTM82" s="8"/>
      <c r="VTN82" s="8"/>
      <c r="VTO82" s="8"/>
      <c r="VTP82" s="8"/>
      <c r="VTQ82" s="8"/>
      <c r="VTR82" s="8"/>
      <c r="VTS82" s="8"/>
      <c r="VTT82" s="8"/>
      <c r="VTU82" s="8"/>
      <c r="VTV82" s="8"/>
      <c r="VTW82" s="8"/>
      <c r="VTX82" s="8"/>
      <c r="VTY82" s="8"/>
      <c r="VTZ82" s="8"/>
      <c r="VUA82" s="8"/>
      <c r="VUB82" s="8"/>
      <c r="VUC82" s="8"/>
      <c r="VUD82" s="8"/>
      <c r="VUE82" s="8"/>
      <c r="VUF82" s="8"/>
      <c r="VUG82" s="8"/>
      <c r="VUH82" s="8"/>
      <c r="VUI82" s="8"/>
      <c r="VUJ82" s="8"/>
      <c r="VUK82" s="8"/>
      <c r="VUL82" s="8"/>
      <c r="VUM82" s="8"/>
      <c r="VUN82" s="8"/>
      <c r="VUO82" s="8"/>
      <c r="VUP82" s="8"/>
      <c r="VUQ82" s="8"/>
      <c r="VUR82" s="8"/>
      <c r="VUS82" s="8"/>
      <c r="VUT82" s="8"/>
      <c r="VUU82" s="8"/>
      <c r="VUV82" s="8"/>
      <c r="VUW82" s="8"/>
      <c r="VUX82" s="8"/>
      <c r="VUY82" s="8"/>
      <c r="VUZ82" s="8"/>
      <c r="VVA82" s="8"/>
      <c r="VVB82" s="8"/>
      <c r="VVC82" s="8"/>
      <c r="VVD82" s="8"/>
      <c r="VVE82" s="8"/>
      <c r="VVF82" s="8"/>
      <c r="VVG82" s="8"/>
      <c r="VVH82" s="8"/>
      <c r="VVI82" s="8"/>
      <c r="VVJ82" s="8"/>
      <c r="VVK82" s="8"/>
      <c r="VVL82" s="8"/>
      <c r="VVM82" s="8"/>
      <c r="VVN82" s="8"/>
      <c r="VVO82" s="8"/>
      <c r="VVP82" s="8"/>
      <c r="VVQ82" s="8"/>
      <c r="VVR82" s="8"/>
      <c r="VVS82" s="8"/>
      <c r="VVT82" s="8"/>
      <c r="VVU82" s="8"/>
      <c r="VVV82" s="8"/>
      <c r="VVW82" s="8"/>
      <c r="VVX82" s="8"/>
      <c r="VVY82" s="8"/>
      <c r="VVZ82" s="8"/>
      <c r="VWA82" s="8"/>
      <c r="VWB82" s="8"/>
      <c r="VWC82" s="8"/>
      <c r="VWD82" s="8"/>
      <c r="VWE82" s="8"/>
      <c r="VWF82" s="8"/>
      <c r="VWG82" s="8"/>
      <c r="VWH82" s="8"/>
      <c r="VWI82" s="8"/>
      <c r="VWJ82" s="8"/>
      <c r="VWK82" s="8"/>
      <c r="VWL82" s="8"/>
      <c r="VWM82" s="8"/>
      <c r="VWN82" s="8"/>
      <c r="VWO82" s="8"/>
      <c r="VWP82" s="8"/>
      <c r="VWQ82" s="8"/>
      <c r="VWR82" s="8"/>
      <c r="VWS82" s="8"/>
      <c r="VWT82" s="8"/>
      <c r="VWU82" s="8"/>
      <c r="VWV82" s="8"/>
      <c r="VWW82" s="8"/>
      <c r="VWX82" s="8"/>
      <c r="VWY82" s="8"/>
      <c r="VWZ82" s="8"/>
      <c r="VXA82" s="8"/>
      <c r="VXB82" s="8"/>
      <c r="VXC82" s="8"/>
      <c r="VXD82" s="8"/>
      <c r="VXE82" s="8"/>
      <c r="VXF82" s="8"/>
      <c r="VXG82" s="8"/>
      <c r="VXH82" s="8"/>
      <c r="VXI82" s="8"/>
      <c r="VXJ82" s="8"/>
      <c r="VXK82" s="8"/>
      <c r="VXL82" s="8"/>
      <c r="VXM82" s="8"/>
      <c r="VXN82" s="8"/>
      <c r="VXO82" s="8"/>
      <c r="VXP82" s="8"/>
      <c r="VXQ82" s="8"/>
      <c r="VXR82" s="8"/>
      <c r="VXS82" s="8"/>
      <c r="VXT82" s="8"/>
      <c r="VXU82" s="8"/>
      <c r="VXV82" s="8"/>
      <c r="VXW82" s="8"/>
      <c r="VXX82" s="8"/>
      <c r="VXY82" s="8"/>
      <c r="VXZ82" s="8"/>
      <c r="VYA82" s="8"/>
      <c r="VYB82" s="8"/>
      <c r="VYC82" s="8"/>
      <c r="VYD82" s="8"/>
      <c r="VYE82" s="8"/>
      <c r="VYF82" s="8"/>
      <c r="VYG82" s="8"/>
      <c r="VYH82" s="8"/>
      <c r="VYI82" s="8"/>
      <c r="VYJ82" s="8"/>
      <c r="VYK82" s="8"/>
      <c r="VYL82" s="8"/>
      <c r="VYM82" s="8"/>
      <c r="VYN82" s="8"/>
      <c r="VYO82" s="8"/>
      <c r="VYP82" s="8"/>
      <c r="VYQ82" s="8"/>
      <c r="VYR82" s="8"/>
      <c r="VYS82" s="8"/>
      <c r="VYT82" s="8"/>
      <c r="VYU82" s="8"/>
      <c r="VYV82" s="8"/>
      <c r="VYW82" s="8"/>
      <c r="VYX82" s="8"/>
      <c r="VYY82" s="8"/>
      <c r="VYZ82" s="8"/>
      <c r="VZA82" s="8"/>
      <c r="VZB82" s="8"/>
      <c r="VZC82" s="8"/>
      <c r="VZD82" s="8"/>
      <c r="VZE82" s="8"/>
      <c r="VZF82" s="8"/>
      <c r="VZG82" s="8"/>
      <c r="VZH82" s="8"/>
      <c r="VZI82" s="8"/>
      <c r="VZJ82" s="8"/>
      <c r="VZK82" s="8"/>
      <c r="VZL82" s="8"/>
      <c r="VZM82" s="8"/>
      <c r="VZN82" s="8"/>
      <c r="VZO82" s="8"/>
      <c r="VZP82" s="8"/>
      <c r="VZQ82" s="8"/>
      <c r="VZR82" s="8"/>
      <c r="VZS82" s="8"/>
      <c r="VZT82" s="8"/>
      <c r="VZU82" s="8"/>
      <c r="VZV82" s="8"/>
      <c r="VZW82" s="8"/>
      <c r="VZX82" s="8"/>
      <c r="VZY82" s="8"/>
      <c r="VZZ82" s="8"/>
      <c r="WAA82" s="8"/>
      <c r="WAB82" s="8"/>
      <c r="WAC82" s="8"/>
      <c r="WAD82" s="8"/>
      <c r="WAE82" s="8"/>
      <c r="WAF82" s="8"/>
      <c r="WAG82" s="8"/>
      <c r="WAH82" s="8"/>
      <c r="WAI82" s="8"/>
      <c r="WAJ82" s="8"/>
      <c r="WAK82" s="8"/>
      <c r="WAL82" s="8"/>
      <c r="WAM82" s="8"/>
      <c r="WAN82" s="8"/>
      <c r="WAO82" s="8"/>
      <c r="WAP82" s="8"/>
      <c r="WAQ82" s="8"/>
      <c r="WAR82" s="8"/>
      <c r="WAS82" s="8"/>
      <c r="WAT82" s="8"/>
      <c r="WAU82" s="8"/>
      <c r="WAV82" s="8"/>
      <c r="WAW82" s="8"/>
      <c r="WAX82" s="8"/>
      <c r="WAY82" s="8"/>
      <c r="WAZ82" s="8"/>
      <c r="WBA82" s="8"/>
      <c r="WBB82" s="8"/>
      <c r="WBC82" s="8"/>
      <c r="WBD82" s="8"/>
      <c r="WBE82" s="8"/>
      <c r="WBF82" s="8"/>
      <c r="WBG82" s="8"/>
      <c r="WBH82" s="8"/>
      <c r="WBI82" s="8"/>
      <c r="WBJ82" s="8"/>
      <c r="WBK82" s="8"/>
      <c r="WBL82" s="8"/>
      <c r="WBM82" s="8"/>
      <c r="WBN82" s="8"/>
      <c r="WBO82" s="8"/>
      <c r="WBP82" s="8"/>
      <c r="WBQ82" s="8"/>
      <c r="WBR82" s="8"/>
      <c r="WBS82" s="8"/>
      <c r="WBT82" s="8"/>
      <c r="WBU82" s="8"/>
      <c r="WBV82" s="8"/>
      <c r="WBW82" s="8"/>
      <c r="WBX82" s="8"/>
      <c r="WBY82" s="8"/>
      <c r="WBZ82" s="8"/>
      <c r="WCA82" s="8"/>
      <c r="WCB82" s="8"/>
      <c r="WCC82" s="8"/>
      <c r="WCD82" s="8"/>
      <c r="WCE82" s="8"/>
      <c r="WCF82" s="8"/>
      <c r="WCG82" s="8"/>
      <c r="WCH82" s="8"/>
      <c r="WCI82" s="8"/>
      <c r="WCJ82" s="8"/>
      <c r="WCK82" s="8"/>
      <c r="WCL82" s="8"/>
      <c r="WCM82" s="8"/>
      <c r="WCN82" s="8"/>
      <c r="WCO82" s="8"/>
      <c r="WCP82" s="8"/>
      <c r="WCQ82" s="8"/>
      <c r="WCR82" s="8"/>
      <c r="WCS82" s="8"/>
      <c r="WCT82" s="8"/>
      <c r="WCU82" s="8"/>
      <c r="WCV82" s="8"/>
      <c r="WCW82" s="8"/>
      <c r="WCX82" s="8"/>
      <c r="WCY82" s="8"/>
      <c r="WCZ82" s="8"/>
      <c r="WDA82" s="8"/>
      <c r="WDB82" s="8"/>
      <c r="WDC82" s="8"/>
      <c r="WDD82" s="8"/>
      <c r="WDE82" s="8"/>
      <c r="WDF82" s="8"/>
      <c r="WDG82" s="8"/>
      <c r="WDH82" s="8"/>
      <c r="WDI82" s="8"/>
      <c r="WDJ82" s="8"/>
      <c r="WDK82" s="8"/>
      <c r="WDL82" s="8"/>
      <c r="WDM82" s="8"/>
      <c r="WDN82" s="8"/>
      <c r="WDO82" s="8"/>
      <c r="WDP82" s="8"/>
      <c r="WDQ82" s="8"/>
      <c r="WDR82" s="8"/>
      <c r="WDS82" s="8"/>
      <c r="WDT82" s="8"/>
      <c r="WDU82" s="8"/>
      <c r="WDV82" s="8"/>
      <c r="WDW82" s="8"/>
      <c r="WDX82" s="8"/>
      <c r="WDY82" s="8"/>
      <c r="WDZ82" s="8"/>
      <c r="WEA82" s="8"/>
      <c r="WEB82" s="8"/>
      <c r="WEC82" s="8"/>
      <c r="WED82" s="8"/>
      <c r="WEE82" s="8"/>
      <c r="WEF82" s="8"/>
      <c r="WEG82" s="8"/>
      <c r="WEH82" s="8"/>
      <c r="WEI82" s="8"/>
      <c r="WEJ82" s="8"/>
      <c r="WEK82" s="8"/>
      <c r="WEL82" s="8"/>
      <c r="WEM82" s="8"/>
      <c r="WEN82" s="8"/>
      <c r="WEO82" s="8"/>
      <c r="WEP82" s="8"/>
      <c r="WEQ82" s="8"/>
      <c r="WER82" s="8"/>
      <c r="WES82" s="8"/>
      <c r="WET82" s="8"/>
      <c r="WEU82" s="8"/>
      <c r="WEV82" s="8"/>
      <c r="WEW82" s="8"/>
      <c r="WEX82" s="8"/>
      <c r="WEY82" s="8"/>
      <c r="WEZ82" s="8"/>
      <c r="WFA82" s="8"/>
      <c r="WFB82" s="8"/>
      <c r="WFC82" s="8"/>
      <c r="WFD82" s="8"/>
      <c r="WFE82" s="8"/>
      <c r="WFF82" s="8"/>
      <c r="WFG82" s="8"/>
      <c r="WFH82" s="8"/>
      <c r="WFI82" s="8"/>
      <c r="WFJ82" s="8"/>
      <c r="WFK82" s="8"/>
      <c r="WFL82" s="8"/>
      <c r="WFM82" s="8"/>
      <c r="WFN82" s="8"/>
      <c r="WFO82" s="8"/>
      <c r="WFP82" s="8"/>
      <c r="WFQ82" s="8"/>
      <c r="WFR82" s="8"/>
      <c r="WFS82" s="8"/>
      <c r="WFT82" s="8"/>
      <c r="WFU82" s="8"/>
      <c r="WFV82" s="8"/>
      <c r="WFW82" s="8"/>
      <c r="WFX82" s="8"/>
      <c r="WFY82" s="8"/>
      <c r="WFZ82" s="8"/>
      <c r="WGA82" s="8"/>
      <c r="WGB82" s="8"/>
      <c r="WGC82" s="8"/>
      <c r="WGD82" s="8"/>
      <c r="WGE82" s="8"/>
      <c r="WGF82" s="8"/>
      <c r="WGG82" s="8"/>
      <c r="WGH82" s="8"/>
      <c r="WGI82" s="8"/>
      <c r="WGJ82" s="8"/>
      <c r="WGK82" s="8"/>
      <c r="WGL82" s="8"/>
      <c r="WGM82" s="8"/>
      <c r="WGN82" s="8"/>
      <c r="WGO82" s="8"/>
      <c r="WGP82" s="8"/>
      <c r="WGQ82" s="8"/>
      <c r="WGR82" s="8"/>
      <c r="WGS82" s="8"/>
      <c r="WGT82" s="8"/>
      <c r="WGU82" s="8"/>
      <c r="WGV82" s="8"/>
      <c r="WGW82" s="8"/>
      <c r="WGX82" s="8"/>
      <c r="WGY82" s="8"/>
      <c r="WGZ82" s="8"/>
      <c r="WHA82" s="8"/>
      <c r="WHB82" s="8"/>
      <c r="WHC82" s="8"/>
      <c r="WHD82" s="8"/>
      <c r="WHE82" s="8"/>
      <c r="WHF82" s="8"/>
      <c r="WHG82" s="8"/>
      <c r="WHH82" s="8"/>
      <c r="WHI82" s="8"/>
      <c r="WHJ82" s="8"/>
      <c r="WHK82" s="8"/>
      <c r="WHL82" s="8"/>
      <c r="WHM82" s="8"/>
      <c r="WHN82" s="8"/>
      <c r="WHO82" s="8"/>
      <c r="WHP82" s="8"/>
      <c r="WHQ82" s="8"/>
      <c r="WHR82" s="8"/>
      <c r="WHS82" s="8"/>
      <c r="WHT82" s="8"/>
      <c r="WHU82" s="8"/>
      <c r="WHV82" s="8"/>
      <c r="WHW82" s="8"/>
      <c r="WHX82" s="8"/>
      <c r="WHY82" s="8"/>
      <c r="WHZ82" s="8"/>
      <c r="WIA82" s="8"/>
      <c r="WIB82" s="8"/>
      <c r="WIC82" s="8"/>
      <c r="WID82" s="8"/>
      <c r="WIE82" s="8"/>
      <c r="WIF82" s="8"/>
      <c r="WIG82" s="8"/>
      <c r="WIH82" s="8"/>
      <c r="WII82" s="8"/>
      <c r="WIJ82" s="8"/>
      <c r="WIK82" s="8"/>
      <c r="WIL82" s="8"/>
      <c r="WIM82" s="8"/>
      <c r="WIN82" s="8"/>
      <c r="WIO82" s="8"/>
      <c r="WIP82" s="8"/>
      <c r="WIQ82" s="8"/>
      <c r="WIR82" s="8"/>
      <c r="WIS82" s="8"/>
      <c r="WIT82" s="8"/>
      <c r="WIU82" s="8"/>
      <c r="WIV82" s="8"/>
      <c r="WIW82" s="8"/>
      <c r="WIX82" s="8"/>
      <c r="WIY82" s="8"/>
      <c r="WIZ82" s="8"/>
      <c r="WJA82" s="8"/>
      <c r="WJB82" s="8"/>
      <c r="WJC82" s="8"/>
      <c r="WJD82" s="8"/>
      <c r="WJE82" s="8"/>
      <c r="WJF82" s="8"/>
      <c r="WJG82" s="8"/>
      <c r="WJH82" s="8"/>
      <c r="WJI82" s="8"/>
      <c r="WJJ82" s="8"/>
      <c r="WJK82" s="8"/>
      <c r="WJL82" s="8"/>
      <c r="WJM82" s="8"/>
      <c r="WJN82" s="8"/>
      <c r="WJO82" s="8"/>
      <c r="WJP82" s="8"/>
      <c r="WJQ82" s="8"/>
      <c r="WJR82" s="8"/>
      <c r="WJS82" s="8"/>
      <c r="WJT82" s="8"/>
      <c r="WJU82" s="8"/>
      <c r="WJV82" s="8"/>
      <c r="WJW82" s="8"/>
      <c r="WJX82" s="8"/>
      <c r="WJY82" s="8"/>
      <c r="WJZ82" s="8"/>
      <c r="WKA82" s="8"/>
      <c r="WKB82" s="8"/>
      <c r="WKC82" s="8"/>
      <c r="WKD82" s="8"/>
      <c r="WKE82" s="8"/>
      <c r="WKF82" s="8"/>
      <c r="WKG82" s="8"/>
      <c r="WKH82" s="8"/>
      <c r="WKI82" s="8"/>
      <c r="WKJ82" s="8"/>
      <c r="WKK82" s="8"/>
      <c r="WKL82" s="8"/>
      <c r="WKM82" s="8"/>
      <c r="WKN82" s="8"/>
      <c r="WKO82" s="8"/>
      <c r="WKP82" s="8"/>
      <c r="WKQ82" s="8"/>
      <c r="WKR82" s="8"/>
      <c r="WKS82" s="8"/>
      <c r="WKT82" s="8"/>
      <c r="WKU82" s="8"/>
      <c r="WKV82" s="8"/>
      <c r="WKW82" s="8"/>
      <c r="WKX82" s="8"/>
      <c r="WKY82" s="8"/>
      <c r="WKZ82" s="8"/>
      <c r="WLA82" s="8"/>
      <c r="WLB82" s="8"/>
      <c r="WLC82" s="8"/>
      <c r="WLD82" s="8"/>
      <c r="WLE82" s="8"/>
      <c r="WLF82" s="8"/>
      <c r="WLG82" s="8"/>
      <c r="WLH82" s="8"/>
      <c r="WLI82" s="8"/>
      <c r="WLJ82" s="8"/>
      <c r="WLK82" s="8"/>
      <c r="WLL82" s="8"/>
      <c r="WLM82" s="8"/>
      <c r="WLN82" s="8"/>
      <c r="WLO82" s="8"/>
      <c r="WLP82" s="8"/>
      <c r="WLQ82" s="8"/>
      <c r="WLR82" s="8"/>
      <c r="WLS82" s="8"/>
      <c r="WLT82" s="8"/>
      <c r="WLU82" s="8"/>
      <c r="WLV82" s="8"/>
      <c r="WLW82" s="8"/>
      <c r="WLX82" s="8"/>
      <c r="WLY82" s="8"/>
      <c r="WLZ82" s="8"/>
      <c r="WMA82" s="8"/>
      <c r="WMB82" s="8"/>
      <c r="WMC82" s="8"/>
      <c r="WMD82" s="8"/>
      <c r="WME82" s="8"/>
      <c r="WMF82" s="8"/>
      <c r="WMG82" s="8"/>
      <c r="WMH82" s="8"/>
      <c r="WMI82" s="8"/>
      <c r="WMJ82" s="8"/>
      <c r="WMK82" s="8"/>
      <c r="WML82" s="8"/>
      <c r="WMM82" s="8"/>
      <c r="WMN82" s="8"/>
      <c r="WMO82" s="8"/>
      <c r="WMP82" s="8"/>
      <c r="WMQ82" s="8"/>
      <c r="WMR82" s="8"/>
      <c r="WMS82" s="8"/>
      <c r="WMT82" s="8"/>
      <c r="WMU82" s="8"/>
      <c r="WMV82" s="8"/>
      <c r="WMW82" s="8"/>
      <c r="WMX82" s="8"/>
      <c r="WMY82" s="8"/>
      <c r="WMZ82" s="8"/>
      <c r="WNA82" s="8"/>
      <c r="WNB82" s="8"/>
      <c r="WNC82" s="8"/>
      <c r="WND82" s="8"/>
      <c r="WNE82" s="8"/>
      <c r="WNF82" s="8"/>
      <c r="WNG82" s="8"/>
      <c r="WNH82" s="8"/>
      <c r="WNI82" s="8"/>
      <c r="WNJ82" s="8"/>
      <c r="WNK82" s="8"/>
      <c r="WNL82" s="8"/>
      <c r="WNM82" s="8"/>
      <c r="WNN82" s="8"/>
      <c r="WNO82" s="8"/>
      <c r="WNP82" s="8"/>
      <c r="WNQ82" s="8"/>
      <c r="WNR82" s="8"/>
      <c r="WNS82" s="8"/>
      <c r="WNT82" s="8"/>
      <c r="WNU82" s="8"/>
      <c r="WNV82" s="8"/>
      <c r="WNW82" s="8"/>
      <c r="WNX82" s="8"/>
      <c r="WNY82" s="8"/>
      <c r="WNZ82" s="8"/>
      <c r="WOA82" s="8"/>
      <c r="WOB82" s="8"/>
      <c r="WOC82" s="8"/>
      <c r="WOD82" s="8"/>
      <c r="WOE82" s="8"/>
      <c r="WOF82" s="8"/>
      <c r="WOG82" s="8"/>
      <c r="WOH82" s="8"/>
      <c r="WOI82" s="8"/>
      <c r="WOJ82" s="8"/>
      <c r="WOK82" s="8"/>
      <c r="WOL82" s="8"/>
      <c r="WOM82" s="8"/>
      <c r="WON82" s="8"/>
      <c r="WOO82" s="8"/>
      <c r="WOP82" s="8"/>
      <c r="WOQ82" s="8"/>
      <c r="WOR82" s="8"/>
      <c r="WOS82" s="8"/>
      <c r="WOT82" s="8"/>
      <c r="WOU82" s="8"/>
      <c r="WOV82" s="8"/>
      <c r="WOW82" s="8"/>
      <c r="WOX82" s="8"/>
      <c r="WOY82" s="8"/>
      <c r="WOZ82" s="8"/>
      <c r="WPA82" s="8"/>
      <c r="WPB82" s="8"/>
      <c r="WPC82" s="8"/>
      <c r="WPD82" s="8"/>
      <c r="WPE82" s="8"/>
      <c r="WPF82" s="8"/>
      <c r="WPG82" s="8"/>
      <c r="WPH82" s="8"/>
      <c r="WPI82" s="8"/>
      <c r="WPJ82" s="8"/>
      <c r="WPK82" s="8"/>
      <c r="WPL82" s="8"/>
      <c r="WPM82" s="8"/>
      <c r="WPN82" s="8"/>
      <c r="WPO82" s="8"/>
      <c r="WPP82" s="8"/>
      <c r="WPQ82" s="8"/>
      <c r="WPR82" s="8"/>
      <c r="WPS82" s="8"/>
      <c r="WPT82" s="8"/>
      <c r="WPU82" s="8"/>
      <c r="WPV82" s="8"/>
      <c r="WPW82" s="8"/>
      <c r="WPX82" s="8"/>
      <c r="WPY82" s="8"/>
      <c r="WPZ82" s="8"/>
      <c r="WQA82" s="8"/>
      <c r="WQB82" s="8"/>
      <c r="WQC82" s="8"/>
      <c r="WQD82" s="8"/>
      <c r="WQE82" s="8"/>
      <c r="WQF82" s="8"/>
      <c r="WQG82" s="8"/>
      <c r="WQH82" s="8"/>
      <c r="WQI82" s="8"/>
      <c r="WQJ82" s="8"/>
      <c r="WQK82" s="8"/>
      <c r="WQL82" s="8"/>
      <c r="WQM82" s="8"/>
      <c r="WQN82" s="8"/>
      <c r="WQO82" s="8"/>
      <c r="WQP82" s="8"/>
      <c r="WQQ82" s="8"/>
      <c r="WQR82" s="8"/>
      <c r="WQS82" s="8"/>
      <c r="WQT82" s="8"/>
      <c r="WQU82" s="8"/>
      <c r="WQV82" s="8"/>
      <c r="WQW82" s="8"/>
      <c r="WQX82" s="8"/>
      <c r="WQY82" s="8"/>
      <c r="WQZ82" s="8"/>
      <c r="WRA82" s="8"/>
      <c r="WRB82" s="8"/>
      <c r="WRC82" s="8"/>
      <c r="WRD82" s="8"/>
      <c r="WRE82" s="8"/>
      <c r="WRF82" s="8"/>
      <c r="WRG82" s="8"/>
      <c r="WRH82" s="8"/>
      <c r="WRI82" s="8"/>
      <c r="WRJ82" s="8"/>
      <c r="WRK82" s="8"/>
      <c r="WRL82" s="8"/>
      <c r="WRM82" s="8"/>
      <c r="WRN82" s="8"/>
      <c r="WRO82" s="8"/>
      <c r="WRP82" s="8"/>
      <c r="WRQ82" s="8"/>
      <c r="WRR82" s="8"/>
      <c r="WRS82" s="8"/>
      <c r="WRT82" s="8"/>
      <c r="WRU82" s="8"/>
      <c r="WRV82" s="8"/>
      <c r="WRW82" s="8"/>
      <c r="WRX82" s="8"/>
      <c r="WRY82" s="8"/>
      <c r="WRZ82" s="8"/>
      <c r="WSA82" s="8"/>
      <c r="WSB82" s="8"/>
      <c r="WSC82" s="8"/>
      <c r="WSD82" s="8"/>
      <c r="WSE82" s="8"/>
      <c r="WSF82" s="8"/>
      <c r="WSG82" s="8"/>
      <c r="WSH82" s="8"/>
      <c r="WSI82" s="8"/>
      <c r="WSJ82" s="8"/>
      <c r="WSK82" s="8"/>
      <c r="WSL82" s="8"/>
      <c r="WSM82" s="8"/>
      <c r="WSN82" s="8"/>
      <c r="WSO82" s="8"/>
      <c r="WSP82" s="8"/>
      <c r="WSQ82" s="8"/>
      <c r="WSR82" s="8"/>
      <c r="WSS82" s="8"/>
      <c r="WST82" s="8"/>
      <c r="WSU82" s="8"/>
      <c r="WSV82" s="8"/>
      <c r="WSW82" s="8"/>
      <c r="WSX82" s="8"/>
      <c r="WSY82" s="8"/>
      <c r="WSZ82" s="8"/>
      <c r="WTA82" s="8"/>
      <c r="WTB82" s="8"/>
      <c r="WTC82" s="8"/>
      <c r="WTD82" s="8"/>
      <c r="WTE82" s="8"/>
      <c r="WTF82" s="8"/>
      <c r="WTG82" s="8"/>
      <c r="WTH82" s="8"/>
      <c r="WTI82" s="8"/>
      <c r="WTJ82" s="8"/>
      <c r="WTK82" s="8"/>
      <c r="WTL82" s="8"/>
      <c r="WTM82" s="8"/>
      <c r="WTN82" s="8"/>
      <c r="WTO82" s="8"/>
      <c r="WTP82" s="8"/>
      <c r="WTQ82" s="8"/>
      <c r="WTR82" s="8"/>
      <c r="WTS82" s="8"/>
      <c r="WTT82" s="8"/>
      <c r="WTU82" s="8"/>
      <c r="WTV82" s="8"/>
      <c r="WTW82" s="8"/>
      <c r="WTX82" s="8"/>
      <c r="WTY82" s="8"/>
      <c r="WTZ82" s="8"/>
      <c r="WUA82" s="8"/>
      <c r="WUB82" s="8"/>
      <c r="WUC82" s="8"/>
      <c r="WUD82" s="8"/>
      <c r="WUE82" s="8"/>
      <c r="WUF82" s="8"/>
      <c r="WUG82" s="8"/>
      <c r="WUH82" s="8"/>
      <c r="WUI82" s="8"/>
      <c r="WUJ82" s="8"/>
      <c r="WUK82" s="8"/>
      <c r="WUL82" s="8"/>
      <c r="WUM82" s="8"/>
      <c r="WUN82" s="8"/>
      <c r="WUO82" s="8"/>
      <c r="WUP82" s="8"/>
      <c r="WUQ82" s="8"/>
      <c r="WUR82" s="8"/>
      <c r="WUS82" s="8"/>
      <c r="WUT82" s="8"/>
      <c r="WUU82" s="8"/>
      <c r="WUV82" s="8"/>
      <c r="WUW82" s="8"/>
      <c r="WUX82" s="8"/>
      <c r="WUY82" s="8"/>
      <c r="WUZ82" s="8"/>
      <c r="WVA82" s="8"/>
      <c r="WVB82" s="8"/>
      <c r="WVC82" s="8"/>
      <c r="WVD82" s="8"/>
      <c r="WVE82" s="8"/>
      <c r="WVF82" s="8"/>
      <c r="WVG82" s="8"/>
      <c r="WVH82" s="8"/>
      <c r="WVI82" s="8"/>
      <c r="WVJ82" s="8"/>
      <c r="WVK82" s="8"/>
      <c r="WVL82" s="8"/>
      <c r="WVM82" s="8"/>
      <c r="WVN82" s="8"/>
      <c r="WVO82" s="8"/>
      <c r="WVP82" s="8"/>
      <c r="WVQ82" s="8"/>
      <c r="WVR82" s="8"/>
      <c r="WVS82" s="8"/>
      <c r="WVT82" s="8"/>
      <c r="WVU82" s="8"/>
      <c r="WVV82" s="8"/>
      <c r="WVW82" s="8"/>
      <c r="WVX82" s="8"/>
      <c r="WVY82" s="8"/>
      <c r="WVZ82" s="8"/>
      <c r="WWA82" s="8"/>
      <c r="WWB82" s="8"/>
      <c r="WWC82" s="8"/>
      <c r="WWD82" s="8"/>
      <c r="WWE82" s="8"/>
      <c r="WWF82" s="8"/>
      <c r="WWG82" s="8"/>
      <c r="WWH82" s="8"/>
      <c r="WWI82" s="8"/>
      <c r="WWJ82" s="8"/>
      <c r="WWK82" s="8"/>
      <c r="WWL82" s="8"/>
      <c r="WWM82" s="8"/>
      <c r="WWN82" s="8"/>
      <c r="WWO82" s="8"/>
      <c r="WWP82" s="8"/>
      <c r="WWQ82" s="8"/>
      <c r="WWR82" s="8"/>
      <c r="WWS82" s="8"/>
      <c r="WWT82" s="8"/>
      <c r="WWU82" s="8"/>
      <c r="WWV82" s="8"/>
      <c r="WWW82" s="8"/>
      <c r="WWX82" s="8"/>
      <c r="WWY82" s="8"/>
      <c r="WWZ82" s="8"/>
      <c r="WXA82" s="8"/>
      <c r="WXB82" s="8"/>
      <c r="WXC82" s="8"/>
      <c r="WXD82" s="8"/>
      <c r="WXE82" s="8"/>
      <c r="WXF82" s="8"/>
      <c r="WXG82" s="8"/>
      <c r="WXH82" s="8"/>
      <c r="WXI82" s="8"/>
      <c r="WXJ82" s="8"/>
      <c r="WXK82" s="8"/>
      <c r="WXL82" s="8"/>
      <c r="WXM82" s="8"/>
      <c r="WXN82" s="8"/>
      <c r="WXO82" s="8"/>
      <c r="WXP82" s="8"/>
      <c r="WXQ82" s="8"/>
      <c r="WXR82" s="8"/>
      <c r="WXS82" s="8"/>
      <c r="WXT82" s="8"/>
      <c r="WXU82" s="8"/>
      <c r="WXV82" s="8"/>
      <c r="WXW82" s="8"/>
      <c r="WXX82" s="8"/>
      <c r="WXY82" s="8"/>
      <c r="WXZ82" s="8"/>
      <c r="WYA82" s="8"/>
      <c r="WYB82" s="8"/>
      <c r="WYC82" s="8"/>
      <c r="WYD82" s="8"/>
      <c r="WYE82" s="8"/>
      <c r="WYF82" s="8"/>
      <c r="WYG82" s="8"/>
      <c r="WYH82" s="8"/>
      <c r="WYI82" s="8"/>
      <c r="WYJ82" s="8"/>
      <c r="WYK82" s="8"/>
      <c r="WYL82" s="8"/>
      <c r="WYM82" s="8"/>
      <c r="WYN82" s="8"/>
      <c r="WYO82" s="8"/>
      <c r="WYP82" s="8"/>
      <c r="WYQ82" s="8"/>
      <c r="WYR82" s="8"/>
      <c r="WYS82" s="8"/>
      <c r="WYT82" s="8"/>
      <c r="WYU82" s="8"/>
      <c r="WYV82" s="8"/>
      <c r="WYW82" s="8"/>
      <c r="WYX82" s="8"/>
      <c r="WYY82" s="8"/>
      <c r="WYZ82" s="8"/>
      <c r="WZA82" s="8"/>
      <c r="WZB82" s="8"/>
      <c r="WZC82" s="8"/>
      <c r="WZD82" s="8"/>
      <c r="WZE82" s="8"/>
      <c r="WZF82" s="8"/>
      <c r="WZG82" s="8"/>
      <c r="WZH82" s="8"/>
      <c r="WZI82" s="8"/>
      <c r="WZJ82" s="8"/>
      <c r="WZK82" s="8"/>
      <c r="WZL82" s="8"/>
      <c r="WZM82" s="8"/>
      <c r="WZN82" s="8"/>
      <c r="WZO82" s="8"/>
      <c r="WZP82" s="8"/>
      <c r="WZQ82" s="8"/>
      <c r="WZR82" s="8"/>
      <c r="WZS82" s="8"/>
      <c r="WZT82" s="8"/>
      <c r="WZU82" s="8"/>
      <c r="WZV82" s="8"/>
      <c r="WZW82" s="8"/>
      <c r="WZX82" s="8"/>
      <c r="WZY82" s="8"/>
      <c r="WZZ82" s="8"/>
      <c r="XAA82" s="8"/>
      <c r="XAB82" s="8"/>
      <c r="XAC82" s="8"/>
      <c r="XAD82" s="8"/>
      <c r="XAE82" s="8"/>
      <c r="XAF82" s="8"/>
      <c r="XAG82" s="8"/>
      <c r="XAH82" s="8"/>
      <c r="XAI82" s="8"/>
      <c r="XAJ82" s="8"/>
      <c r="XAK82" s="8"/>
      <c r="XAL82" s="8"/>
      <c r="XAM82" s="8"/>
      <c r="XAN82" s="8"/>
      <c r="XAO82" s="8"/>
      <c r="XAP82" s="8"/>
      <c r="XAQ82" s="8"/>
      <c r="XAR82" s="8"/>
      <c r="XAS82" s="8"/>
      <c r="XAT82" s="8"/>
      <c r="XAU82" s="8"/>
      <c r="XAV82" s="8"/>
      <c r="XAW82" s="8"/>
      <c r="XAX82" s="8"/>
      <c r="XAY82" s="8"/>
      <c r="XAZ82" s="8"/>
      <c r="XBA82" s="8"/>
      <c r="XBB82" s="8"/>
      <c r="XBC82" s="8"/>
      <c r="XBD82" s="8"/>
      <c r="XBE82" s="8"/>
      <c r="XBF82" s="8"/>
      <c r="XBG82" s="8"/>
      <c r="XBH82" s="8"/>
      <c r="XBI82" s="8"/>
      <c r="XBJ82" s="8"/>
      <c r="XBK82" s="8"/>
      <c r="XBL82" s="8"/>
      <c r="XBM82" s="8"/>
      <c r="XBN82" s="8"/>
      <c r="XBO82" s="8"/>
      <c r="XBP82" s="8"/>
      <c r="XBQ82" s="8"/>
      <c r="XBR82" s="8"/>
      <c r="XBS82" s="8"/>
      <c r="XBT82" s="8"/>
      <c r="XBU82" s="8"/>
      <c r="XBV82" s="8"/>
      <c r="XBW82" s="8"/>
      <c r="XBX82" s="8"/>
      <c r="XBY82" s="8"/>
      <c r="XBZ82" s="8"/>
      <c r="XCA82" s="8"/>
      <c r="XCB82" s="8"/>
      <c r="XCC82" s="8"/>
      <c r="XCD82" s="8"/>
      <c r="XCE82" s="8"/>
      <c r="XCF82" s="8"/>
      <c r="XCG82" s="8"/>
      <c r="XCH82" s="8"/>
      <c r="XCI82" s="8"/>
      <c r="XCJ82" s="8"/>
      <c r="XCK82" s="8"/>
      <c r="XCL82" s="8"/>
      <c r="XCM82" s="8"/>
      <c r="XCN82" s="8"/>
      <c r="XCO82" s="8"/>
      <c r="XCP82" s="8"/>
      <c r="XCQ82" s="8"/>
      <c r="XCR82" s="8"/>
      <c r="XCS82" s="8"/>
      <c r="XCT82" s="8"/>
      <c r="XCU82" s="8"/>
      <c r="XCV82" s="8"/>
      <c r="XCW82" s="8"/>
      <c r="XCX82" s="8"/>
      <c r="XCY82" s="8"/>
      <c r="XCZ82" s="8"/>
      <c r="XDA82" s="8"/>
      <c r="XDB82" s="8"/>
      <c r="XDC82" s="8"/>
      <c r="XDD82" s="8"/>
      <c r="XDE82" s="8"/>
      <c r="XDF82" s="8"/>
      <c r="XDG82" s="8"/>
      <c r="XDH82" s="8"/>
      <c r="XDI82" s="8"/>
      <c r="XDJ82" s="8"/>
      <c r="XDK82" s="8"/>
      <c r="XDL82" s="8"/>
      <c r="XDM82" s="8"/>
      <c r="XDN82" s="8"/>
      <c r="XDO82" s="8"/>
      <c r="XDP82" s="8"/>
      <c r="XDQ82" s="8"/>
      <c r="XDR82" s="8"/>
      <c r="XDS82" s="8"/>
      <c r="XDT82" s="8"/>
      <c r="XDU82" s="8"/>
      <c r="XDV82" s="8"/>
      <c r="XDW82" s="8"/>
      <c r="XDX82" s="8"/>
      <c r="XDY82" s="8"/>
      <c r="XDZ82" s="8"/>
      <c r="XEA82" s="8"/>
      <c r="XEB82" s="8"/>
      <c r="XEC82" s="8"/>
    </row>
    <row r="83" spans="1:16357" ht="24" customHeight="1" x14ac:dyDescent="0.3">
      <c r="A83" s="31" t="s">
        <v>1334</v>
      </c>
      <c r="B83" s="31">
        <v>2007</v>
      </c>
      <c r="C83" s="31" t="s">
        <v>104</v>
      </c>
      <c r="D83" s="29" t="s">
        <v>736</v>
      </c>
      <c r="E83" s="31">
        <v>1</v>
      </c>
      <c r="F83" s="31" t="s">
        <v>1335</v>
      </c>
      <c r="G83" s="31" t="s">
        <v>1336</v>
      </c>
      <c r="H83" s="31" t="s">
        <v>632</v>
      </c>
      <c r="I83" s="31" t="s">
        <v>1337</v>
      </c>
      <c r="J83" s="31" t="s">
        <v>1338</v>
      </c>
      <c r="K83" s="31" t="s">
        <v>1339</v>
      </c>
      <c r="L83" s="31" t="s">
        <v>70</v>
      </c>
      <c r="M83" s="31" t="s">
        <v>1320</v>
      </c>
      <c r="N83" s="31" t="s">
        <v>1321</v>
      </c>
      <c r="O83" s="31" t="s">
        <v>1320</v>
      </c>
      <c r="P83" s="31" t="s">
        <v>1322</v>
      </c>
      <c r="Q83" s="31">
        <v>383</v>
      </c>
      <c r="R83" s="31" t="s">
        <v>1340</v>
      </c>
      <c r="S83" s="31" t="s">
        <v>26</v>
      </c>
      <c r="T83" s="31" t="s">
        <v>1341</v>
      </c>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c r="IQ83" s="8"/>
      <c r="IR83" s="8"/>
      <c r="IS83" s="8"/>
      <c r="IT83" s="8"/>
      <c r="IU83" s="8"/>
      <c r="IV83" s="8"/>
      <c r="IW83" s="8"/>
      <c r="IX83" s="8"/>
      <c r="IY83" s="8"/>
      <c r="IZ83" s="8"/>
      <c r="JA83" s="8"/>
      <c r="JB83" s="8"/>
      <c r="JC83" s="8"/>
      <c r="JD83" s="8"/>
      <c r="JE83" s="8"/>
      <c r="JF83" s="8"/>
      <c r="JG83" s="8"/>
      <c r="JH83" s="8"/>
      <c r="JI83" s="8"/>
      <c r="JJ83" s="8"/>
      <c r="JK83" s="8"/>
      <c r="JL83" s="8"/>
      <c r="JM83" s="8"/>
      <c r="JN83" s="8"/>
      <c r="JO83" s="8"/>
      <c r="JP83" s="8"/>
      <c r="JQ83" s="8"/>
      <c r="JR83" s="8"/>
      <c r="JS83" s="8"/>
      <c r="JT83" s="8"/>
      <c r="JU83" s="8"/>
      <c r="JV83" s="8"/>
      <c r="JW83" s="8"/>
      <c r="JX83" s="8"/>
      <c r="JY83" s="8"/>
      <c r="JZ83" s="8"/>
      <c r="KA83" s="8"/>
      <c r="KB83" s="8"/>
      <c r="KC83" s="8"/>
      <c r="KD83" s="8"/>
      <c r="KE83" s="8"/>
      <c r="KF83" s="8"/>
      <c r="KG83" s="8"/>
      <c r="KH83" s="8"/>
      <c r="KI83" s="8"/>
      <c r="KJ83" s="8"/>
      <c r="KK83" s="8"/>
      <c r="KL83" s="8"/>
      <c r="KM83" s="8"/>
      <c r="KN83" s="8"/>
      <c r="KO83" s="8"/>
      <c r="KP83" s="8"/>
      <c r="KQ83" s="8"/>
      <c r="KR83" s="8"/>
      <c r="KS83" s="8"/>
      <c r="KT83" s="8"/>
      <c r="KU83" s="8"/>
      <c r="KV83" s="8"/>
      <c r="KW83" s="8"/>
      <c r="KX83" s="8"/>
      <c r="KY83" s="8"/>
      <c r="KZ83" s="8"/>
      <c r="LA83" s="8"/>
      <c r="LB83" s="8"/>
      <c r="LC83" s="8"/>
      <c r="LD83" s="8"/>
      <c r="LE83" s="8"/>
      <c r="LF83" s="8"/>
      <c r="LG83" s="8"/>
      <c r="LH83" s="8"/>
      <c r="LI83" s="8"/>
      <c r="LJ83" s="8"/>
      <c r="LK83" s="8"/>
      <c r="LL83" s="8"/>
      <c r="LM83" s="8"/>
      <c r="LN83" s="8"/>
      <c r="LO83" s="8"/>
      <c r="LP83" s="8"/>
      <c r="LQ83" s="8"/>
      <c r="LR83" s="8"/>
      <c r="LS83" s="8"/>
      <c r="LT83" s="8"/>
      <c r="LU83" s="8"/>
      <c r="LV83" s="8"/>
      <c r="LW83" s="8"/>
      <c r="LX83" s="8"/>
      <c r="LY83" s="8"/>
      <c r="LZ83" s="8"/>
      <c r="MA83" s="8"/>
      <c r="MB83" s="8"/>
      <c r="MC83" s="8"/>
      <c r="MD83" s="8"/>
      <c r="ME83" s="8"/>
      <c r="MF83" s="8"/>
      <c r="MG83" s="8"/>
      <c r="MH83" s="8"/>
      <c r="MI83" s="8"/>
      <c r="MJ83" s="8"/>
      <c r="MK83" s="8"/>
      <c r="ML83" s="8"/>
      <c r="MM83" s="8"/>
      <c r="MN83" s="8"/>
      <c r="MO83" s="8"/>
      <c r="MP83" s="8"/>
      <c r="MQ83" s="8"/>
      <c r="MR83" s="8"/>
      <c r="MS83" s="8"/>
      <c r="MT83" s="8"/>
      <c r="MU83" s="8"/>
      <c r="MV83" s="8"/>
      <c r="MW83" s="8"/>
      <c r="MX83" s="8"/>
      <c r="MY83" s="8"/>
      <c r="MZ83" s="8"/>
      <c r="NA83" s="8"/>
      <c r="NB83" s="8"/>
      <c r="NC83" s="8"/>
      <c r="ND83" s="8"/>
      <c r="NE83" s="8"/>
      <c r="NF83" s="8"/>
      <c r="NG83" s="8"/>
      <c r="NH83" s="8"/>
      <c r="NI83" s="8"/>
      <c r="NJ83" s="8"/>
      <c r="NK83" s="8"/>
      <c r="NL83" s="8"/>
      <c r="NM83" s="8"/>
      <c r="NN83" s="8"/>
      <c r="NO83" s="8"/>
      <c r="NP83" s="8"/>
      <c r="NQ83" s="8"/>
      <c r="NR83" s="8"/>
      <c r="NS83" s="8"/>
      <c r="NT83" s="8"/>
      <c r="NU83" s="8"/>
      <c r="NV83" s="8"/>
      <c r="NW83" s="8"/>
      <c r="NX83" s="8"/>
      <c r="NY83" s="8"/>
      <c r="NZ83" s="8"/>
      <c r="OA83" s="8"/>
      <c r="OB83" s="8"/>
      <c r="OC83" s="8"/>
      <c r="OD83" s="8"/>
      <c r="OE83" s="8"/>
      <c r="OF83" s="8"/>
      <c r="OG83" s="8"/>
      <c r="OH83" s="8"/>
      <c r="OI83" s="8"/>
      <c r="OJ83" s="8"/>
      <c r="OK83" s="8"/>
      <c r="OL83" s="8"/>
      <c r="OM83" s="8"/>
      <c r="ON83" s="8"/>
      <c r="OO83" s="8"/>
      <c r="OP83" s="8"/>
      <c r="OQ83" s="8"/>
      <c r="OR83" s="8"/>
      <c r="OS83" s="8"/>
      <c r="OT83" s="8"/>
      <c r="OU83" s="8"/>
      <c r="OV83" s="8"/>
      <c r="OW83" s="8"/>
      <c r="OX83" s="8"/>
      <c r="OY83" s="8"/>
      <c r="OZ83" s="8"/>
      <c r="PA83" s="8"/>
      <c r="PB83" s="8"/>
      <c r="PC83" s="8"/>
      <c r="PD83" s="8"/>
      <c r="PE83" s="8"/>
      <c r="PF83" s="8"/>
      <c r="PG83" s="8"/>
      <c r="PH83" s="8"/>
      <c r="PI83" s="8"/>
      <c r="PJ83" s="8"/>
      <c r="PK83" s="8"/>
      <c r="PL83" s="8"/>
      <c r="PM83" s="8"/>
      <c r="PN83" s="8"/>
      <c r="PO83" s="8"/>
      <c r="PP83" s="8"/>
      <c r="PQ83" s="8"/>
      <c r="PR83" s="8"/>
      <c r="PS83" s="8"/>
      <c r="PT83" s="8"/>
      <c r="PU83" s="8"/>
      <c r="PV83" s="8"/>
      <c r="PW83" s="8"/>
      <c r="PX83" s="8"/>
      <c r="PY83" s="8"/>
      <c r="PZ83" s="8"/>
      <c r="QA83" s="8"/>
      <c r="QB83" s="8"/>
      <c r="QC83" s="8"/>
      <c r="QD83" s="8"/>
      <c r="QE83" s="8"/>
      <c r="QF83" s="8"/>
      <c r="QG83" s="8"/>
      <c r="QH83" s="8"/>
      <c r="QI83" s="8"/>
      <c r="QJ83" s="8"/>
      <c r="QK83" s="8"/>
      <c r="QL83" s="8"/>
      <c r="QM83" s="8"/>
      <c r="QN83" s="8"/>
      <c r="QO83" s="8"/>
      <c r="QP83" s="8"/>
      <c r="QQ83" s="8"/>
      <c r="QR83" s="8"/>
      <c r="QS83" s="8"/>
      <c r="QT83" s="8"/>
      <c r="QU83" s="8"/>
      <c r="QV83" s="8"/>
      <c r="QW83" s="8"/>
      <c r="QX83" s="8"/>
      <c r="QY83" s="8"/>
      <c r="QZ83" s="8"/>
      <c r="RA83" s="8"/>
      <c r="RB83" s="8"/>
      <c r="RC83" s="8"/>
      <c r="RD83" s="8"/>
      <c r="RE83" s="8"/>
      <c r="RF83" s="8"/>
      <c r="RG83" s="8"/>
      <c r="RH83" s="8"/>
      <c r="RI83" s="8"/>
      <c r="RJ83" s="8"/>
      <c r="RK83" s="8"/>
      <c r="RL83" s="8"/>
      <c r="RM83" s="8"/>
      <c r="RN83" s="8"/>
      <c r="RO83" s="8"/>
      <c r="RP83" s="8"/>
      <c r="RQ83" s="8"/>
      <c r="RR83" s="8"/>
      <c r="RS83" s="8"/>
      <c r="RT83" s="8"/>
      <c r="RU83" s="8"/>
      <c r="RV83" s="8"/>
      <c r="RW83" s="8"/>
      <c r="RX83" s="8"/>
      <c r="RY83" s="8"/>
      <c r="RZ83" s="8"/>
      <c r="SA83" s="8"/>
      <c r="SB83" s="8"/>
      <c r="SC83" s="8"/>
      <c r="SD83" s="8"/>
      <c r="SE83" s="8"/>
      <c r="SF83" s="8"/>
      <c r="SG83" s="8"/>
      <c r="SH83" s="8"/>
      <c r="SI83" s="8"/>
      <c r="SJ83" s="8"/>
      <c r="SK83" s="8"/>
      <c r="SL83" s="8"/>
      <c r="SM83" s="8"/>
      <c r="SN83" s="8"/>
      <c r="SO83" s="8"/>
      <c r="SP83" s="8"/>
      <c r="SQ83" s="8"/>
      <c r="SR83" s="8"/>
      <c r="SS83" s="8"/>
      <c r="ST83" s="8"/>
      <c r="SU83" s="8"/>
      <c r="SV83" s="8"/>
      <c r="SW83" s="8"/>
      <c r="SX83" s="8"/>
      <c r="SY83" s="8"/>
      <c r="SZ83" s="8"/>
      <c r="TA83" s="8"/>
      <c r="TB83" s="8"/>
      <c r="TC83" s="8"/>
      <c r="TD83" s="8"/>
      <c r="TE83" s="8"/>
      <c r="TF83" s="8"/>
      <c r="TG83" s="8"/>
      <c r="TH83" s="8"/>
      <c r="TI83" s="8"/>
      <c r="TJ83" s="8"/>
      <c r="TK83" s="8"/>
      <c r="TL83" s="8"/>
      <c r="TM83" s="8"/>
      <c r="TN83" s="8"/>
      <c r="TO83" s="8"/>
      <c r="TP83" s="8"/>
      <c r="TQ83" s="8"/>
      <c r="TR83" s="8"/>
      <c r="TS83" s="8"/>
      <c r="TT83" s="8"/>
      <c r="TU83" s="8"/>
      <c r="TV83" s="8"/>
      <c r="TW83" s="8"/>
      <c r="TX83" s="8"/>
      <c r="TY83" s="8"/>
      <c r="TZ83" s="8"/>
      <c r="UA83" s="8"/>
      <c r="UB83" s="8"/>
      <c r="UC83" s="8"/>
      <c r="UD83" s="8"/>
      <c r="UE83" s="8"/>
      <c r="UF83" s="8"/>
      <c r="UG83" s="8"/>
      <c r="UH83" s="8"/>
      <c r="UI83" s="8"/>
      <c r="UJ83" s="8"/>
      <c r="UK83" s="8"/>
      <c r="UL83" s="8"/>
      <c r="UM83" s="8"/>
      <c r="UN83" s="8"/>
      <c r="UO83" s="8"/>
      <c r="UP83" s="8"/>
      <c r="UQ83" s="8"/>
      <c r="UR83" s="8"/>
      <c r="US83" s="8"/>
      <c r="UT83" s="8"/>
      <c r="UU83" s="8"/>
      <c r="UV83" s="8"/>
      <c r="UW83" s="8"/>
      <c r="UX83" s="8"/>
      <c r="UY83" s="8"/>
      <c r="UZ83" s="8"/>
      <c r="VA83" s="8"/>
      <c r="VB83" s="8"/>
      <c r="VC83" s="8"/>
      <c r="VD83" s="8"/>
      <c r="VE83" s="8"/>
      <c r="VF83" s="8"/>
      <c r="VG83" s="8"/>
      <c r="VH83" s="8"/>
      <c r="VI83" s="8"/>
      <c r="VJ83" s="8"/>
      <c r="VK83" s="8"/>
      <c r="VL83" s="8"/>
      <c r="VM83" s="8"/>
      <c r="VN83" s="8"/>
      <c r="VO83" s="8"/>
      <c r="VP83" s="8"/>
      <c r="VQ83" s="8"/>
      <c r="VR83" s="8"/>
      <c r="VS83" s="8"/>
      <c r="VT83" s="8"/>
      <c r="VU83" s="8"/>
      <c r="VV83" s="8"/>
      <c r="VW83" s="8"/>
      <c r="VX83" s="8"/>
      <c r="VY83" s="8"/>
      <c r="VZ83" s="8"/>
      <c r="WA83" s="8"/>
      <c r="WB83" s="8"/>
      <c r="WC83" s="8"/>
      <c r="WD83" s="8"/>
      <c r="WE83" s="8"/>
      <c r="WF83" s="8"/>
      <c r="WG83" s="8"/>
      <c r="WH83" s="8"/>
      <c r="WI83" s="8"/>
      <c r="WJ83" s="8"/>
      <c r="WK83" s="8"/>
      <c r="WL83" s="8"/>
      <c r="WM83" s="8"/>
      <c r="WN83" s="8"/>
      <c r="WO83" s="8"/>
      <c r="WP83" s="8"/>
      <c r="WQ83" s="8"/>
      <c r="WR83" s="8"/>
      <c r="WS83" s="8"/>
      <c r="WT83" s="8"/>
      <c r="WU83" s="8"/>
      <c r="WV83" s="8"/>
      <c r="WW83" s="8"/>
      <c r="WX83" s="8"/>
      <c r="WY83" s="8"/>
      <c r="WZ83" s="8"/>
      <c r="XA83" s="8"/>
      <c r="XB83" s="8"/>
      <c r="XC83" s="8"/>
      <c r="XD83" s="8"/>
      <c r="XE83" s="8"/>
      <c r="XF83" s="8"/>
      <c r="XG83" s="8"/>
      <c r="XH83" s="8"/>
      <c r="XI83" s="8"/>
      <c r="XJ83" s="8"/>
      <c r="XK83" s="8"/>
      <c r="XL83" s="8"/>
      <c r="XM83" s="8"/>
      <c r="XN83" s="8"/>
      <c r="XO83" s="8"/>
      <c r="XP83" s="8"/>
      <c r="XQ83" s="8"/>
      <c r="XR83" s="8"/>
      <c r="XS83" s="8"/>
      <c r="XT83" s="8"/>
      <c r="XU83" s="8"/>
      <c r="XV83" s="8"/>
      <c r="XW83" s="8"/>
      <c r="XX83" s="8"/>
      <c r="XY83" s="8"/>
      <c r="XZ83" s="8"/>
      <c r="YA83" s="8"/>
      <c r="YB83" s="8"/>
      <c r="YC83" s="8"/>
      <c r="YD83" s="8"/>
      <c r="YE83" s="8"/>
      <c r="YF83" s="8"/>
      <c r="YG83" s="8"/>
      <c r="YH83" s="8"/>
      <c r="YI83" s="8"/>
      <c r="YJ83" s="8"/>
      <c r="YK83" s="8"/>
      <c r="YL83" s="8"/>
      <c r="YM83" s="8"/>
      <c r="YN83" s="8"/>
      <c r="YO83" s="8"/>
      <c r="YP83" s="8"/>
      <c r="YQ83" s="8"/>
      <c r="YR83" s="8"/>
      <c r="YS83" s="8"/>
      <c r="YT83" s="8"/>
      <c r="YU83" s="8"/>
      <c r="YV83" s="8"/>
      <c r="YW83" s="8"/>
      <c r="YX83" s="8"/>
      <c r="YY83" s="8"/>
      <c r="YZ83" s="8"/>
      <c r="ZA83" s="8"/>
      <c r="ZB83" s="8"/>
      <c r="ZC83" s="8"/>
      <c r="ZD83" s="8"/>
      <c r="ZE83" s="8"/>
      <c r="ZF83" s="8"/>
      <c r="ZG83" s="8"/>
      <c r="ZH83" s="8"/>
      <c r="ZI83" s="8"/>
      <c r="ZJ83" s="8"/>
      <c r="ZK83" s="8"/>
      <c r="ZL83" s="8"/>
      <c r="ZM83" s="8"/>
      <c r="ZN83" s="8"/>
      <c r="ZO83" s="8"/>
      <c r="ZP83" s="8"/>
      <c r="ZQ83" s="8"/>
      <c r="ZR83" s="8"/>
      <c r="ZS83" s="8"/>
      <c r="ZT83" s="8"/>
      <c r="ZU83" s="8"/>
      <c r="ZV83" s="8"/>
      <c r="ZW83" s="8"/>
      <c r="ZX83" s="8"/>
      <c r="ZY83" s="8"/>
      <c r="ZZ83" s="8"/>
      <c r="AAA83" s="8"/>
      <c r="AAB83" s="8"/>
      <c r="AAC83" s="8"/>
      <c r="AAD83" s="8"/>
      <c r="AAE83" s="8"/>
      <c r="AAF83" s="8"/>
      <c r="AAG83" s="8"/>
      <c r="AAH83" s="8"/>
      <c r="AAI83" s="8"/>
      <c r="AAJ83" s="8"/>
      <c r="AAK83" s="8"/>
      <c r="AAL83" s="8"/>
      <c r="AAM83" s="8"/>
      <c r="AAN83" s="8"/>
      <c r="AAO83" s="8"/>
      <c r="AAP83" s="8"/>
      <c r="AAQ83" s="8"/>
      <c r="AAR83" s="8"/>
      <c r="AAS83" s="8"/>
      <c r="AAT83" s="8"/>
      <c r="AAU83" s="8"/>
      <c r="AAV83" s="8"/>
      <c r="AAW83" s="8"/>
      <c r="AAX83" s="8"/>
      <c r="AAY83" s="8"/>
      <c r="AAZ83" s="8"/>
      <c r="ABA83" s="8"/>
      <c r="ABB83" s="8"/>
      <c r="ABC83" s="8"/>
      <c r="ABD83" s="8"/>
      <c r="ABE83" s="8"/>
      <c r="ABF83" s="8"/>
      <c r="ABG83" s="8"/>
      <c r="ABH83" s="8"/>
      <c r="ABI83" s="8"/>
      <c r="ABJ83" s="8"/>
      <c r="ABK83" s="8"/>
      <c r="ABL83" s="8"/>
      <c r="ABM83" s="8"/>
      <c r="ABN83" s="8"/>
      <c r="ABO83" s="8"/>
      <c r="ABP83" s="8"/>
      <c r="ABQ83" s="8"/>
      <c r="ABR83" s="8"/>
      <c r="ABS83" s="8"/>
      <c r="ABT83" s="8"/>
      <c r="ABU83" s="8"/>
      <c r="ABV83" s="8"/>
      <c r="ABW83" s="8"/>
      <c r="ABX83" s="8"/>
      <c r="ABY83" s="8"/>
      <c r="ABZ83" s="8"/>
      <c r="ACA83" s="8"/>
      <c r="ACB83" s="8"/>
      <c r="ACC83" s="8"/>
      <c r="ACD83" s="8"/>
      <c r="ACE83" s="8"/>
      <c r="ACF83" s="8"/>
      <c r="ACG83" s="8"/>
      <c r="ACH83" s="8"/>
      <c r="ACI83" s="8"/>
      <c r="ACJ83" s="8"/>
      <c r="ACK83" s="8"/>
      <c r="ACL83" s="8"/>
      <c r="ACM83" s="8"/>
      <c r="ACN83" s="8"/>
      <c r="ACO83" s="8"/>
      <c r="ACP83" s="8"/>
      <c r="ACQ83" s="8"/>
      <c r="ACR83" s="8"/>
      <c r="ACS83" s="8"/>
      <c r="ACT83" s="8"/>
      <c r="ACU83" s="8"/>
      <c r="ACV83" s="8"/>
      <c r="ACW83" s="8"/>
      <c r="ACX83" s="8"/>
      <c r="ACY83" s="8"/>
      <c r="ACZ83" s="8"/>
      <c r="ADA83" s="8"/>
      <c r="ADB83" s="8"/>
      <c r="ADC83" s="8"/>
      <c r="ADD83" s="8"/>
      <c r="ADE83" s="8"/>
      <c r="ADF83" s="8"/>
      <c r="ADG83" s="8"/>
      <c r="ADH83" s="8"/>
      <c r="ADI83" s="8"/>
      <c r="ADJ83" s="8"/>
      <c r="ADK83" s="8"/>
      <c r="ADL83" s="8"/>
      <c r="ADM83" s="8"/>
      <c r="ADN83" s="8"/>
      <c r="ADO83" s="8"/>
      <c r="ADP83" s="8"/>
      <c r="ADQ83" s="8"/>
      <c r="ADR83" s="8"/>
      <c r="ADS83" s="8"/>
      <c r="ADT83" s="8"/>
      <c r="ADU83" s="8"/>
      <c r="ADV83" s="8"/>
      <c r="ADW83" s="8"/>
      <c r="ADX83" s="8"/>
      <c r="ADY83" s="8"/>
      <c r="ADZ83" s="8"/>
      <c r="AEA83" s="8"/>
      <c r="AEB83" s="8"/>
      <c r="AEC83" s="8"/>
      <c r="AED83" s="8"/>
      <c r="AEE83" s="8"/>
      <c r="AEF83" s="8"/>
      <c r="AEG83" s="8"/>
      <c r="AEH83" s="8"/>
      <c r="AEI83" s="8"/>
      <c r="AEJ83" s="8"/>
      <c r="AEK83" s="8"/>
      <c r="AEL83" s="8"/>
      <c r="AEM83" s="8"/>
      <c r="AEN83" s="8"/>
      <c r="AEO83" s="8"/>
      <c r="AEP83" s="8"/>
      <c r="AEQ83" s="8"/>
      <c r="AER83" s="8"/>
      <c r="AES83" s="8"/>
      <c r="AET83" s="8"/>
      <c r="AEU83" s="8"/>
      <c r="AEV83" s="8"/>
      <c r="AEW83" s="8"/>
      <c r="AEX83" s="8"/>
      <c r="AEY83" s="8"/>
      <c r="AEZ83" s="8"/>
      <c r="AFA83" s="8"/>
      <c r="AFB83" s="8"/>
      <c r="AFC83" s="8"/>
      <c r="AFD83" s="8"/>
      <c r="AFE83" s="8"/>
      <c r="AFF83" s="8"/>
      <c r="AFG83" s="8"/>
      <c r="AFH83" s="8"/>
      <c r="AFI83" s="8"/>
      <c r="AFJ83" s="8"/>
      <c r="AFK83" s="8"/>
      <c r="AFL83" s="8"/>
      <c r="AFM83" s="8"/>
      <c r="AFN83" s="8"/>
      <c r="AFO83" s="8"/>
      <c r="AFP83" s="8"/>
      <c r="AFQ83" s="8"/>
      <c r="AFR83" s="8"/>
      <c r="AFS83" s="8"/>
      <c r="AFT83" s="8"/>
      <c r="AFU83" s="8"/>
      <c r="AFV83" s="8"/>
      <c r="AFW83" s="8"/>
      <c r="AFX83" s="8"/>
      <c r="AFY83" s="8"/>
      <c r="AFZ83" s="8"/>
      <c r="AGA83" s="8"/>
      <c r="AGB83" s="8"/>
      <c r="AGC83" s="8"/>
      <c r="AGD83" s="8"/>
      <c r="AGE83" s="8"/>
      <c r="AGF83" s="8"/>
      <c r="AGG83" s="8"/>
      <c r="AGH83" s="8"/>
      <c r="AGI83" s="8"/>
      <c r="AGJ83" s="8"/>
      <c r="AGK83" s="8"/>
      <c r="AGL83" s="8"/>
      <c r="AGM83" s="8"/>
      <c r="AGN83" s="8"/>
      <c r="AGO83" s="8"/>
      <c r="AGP83" s="8"/>
      <c r="AGQ83" s="8"/>
      <c r="AGR83" s="8"/>
      <c r="AGS83" s="8"/>
      <c r="AGT83" s="8"/>
      <c r="AGU83" s="8"/>
      <c r="AGV83" s="8"/>
      <c r="AGW83" s="8"/>
      <c r="AGX83" s="8"/>
      <c r="AGY83" s="8"/>
      <c r="AGZ83" s="8"/>
      <c r="AHA83" s="8"/>
      <c r="AHB83" s="8"/>
      <c r="AHC83" s="8"/>
      <c r="AHD83" s="8"/>
      <c r="AHE83" s="8"/>
      <c r="AHF83" s="8"/>
      <c r="AHG83" s="8"/>
      <c r="AHH83" s="8"/>
      <c r="AHI83" s="8"/>
      <c r="AHJ83" s="8"/>
      <c r="AHK83" s="8"/>
      <c r="AHL83" s="8"/>
      <c r="AHM83" s="8"/>
      <c r="AHN83" s="8"/>
      <c r="AHO83" s="8"/>
      <c r="AHP83" s="8"/>
      <c r="AHQ83" s="8"/>
      <c r="AHR83" s="8"/>
      <c r="AHS83" s="8"/>
      <c r="AHT83" s="8"/>
      <c r="AHU83" s="8"/>
      <c r="AHV83" s="8"/>
      <c r="AHW83" s="8"/>
      <c r="AHX83" s="8"/>
      <c r="AHY83" s="8"/>
      <c r="AHZ83" s="8"/>
      <c r="AIA83" s="8"/>
      <c r="AIB83" s="8"/>
      <c r="AIC83" s="8"/>
      <c r="AID83" s="8"/>
      <c r="AIE83" s="8"/>
      <c r="AIF83" s="8"/>
      <c r="AIG83" s="8"/>
      <c r="AIH83" s="8"/>
      <c r="AII83" s="8"/>
      <c r="AIJ83" s="8"/>
      <c r="AIK83" s="8"/>
      <c r="AIL83" s="8"/>
      <c r="AIM83" s="8"/>
      <c r="AIN83" s="8"/>
      <c r="AIO83" s="8"/>
      <c r="AIP83" s="8"/>
      <c r="AIQ83" s="8"/>
      <c r="AIR83" s="8"/>
      <c r="AIS83" s="8"/>
      <c r="AIT83" s="8"/>
      <c r="AIU83" s="8"/>
      <c r="AIV83" s="8"/>
      <c r="AIW83" s="8"/>
      <c r="AIX83" s="8"/>
      <c r="AIY83" s="8"/>
      <c r="AIZ83" s="8"/>
      <c r="AJA83" s="8"/>
      <c r="AJB83" s="8"/>
      <c r="AJC83" s="8"/>
      <c r="AJD83" s="8"/>
      <c r="AJE83" s="8"/>
      <c r="AJF83" s="8"/>
      <c r="AJG83" s="8"/>
      <c r="AJH83" s="8"/>
      <c r="AJI83" s="8"/>
      <c r="AJJ83" s="8"/>
      <c r="AJK83" s="8"/>
      <c r="AJL83" s="8"/>
      <c r="AJM83" s="8"/>
      <c r="AJN83" s="8"/>
      <c r="AJO83" s="8"/>
      <c r="AJP83" s="8"/>
      <c r="AJQ83" s="8"/>
      <c r="AJR83" s="8"/>
      <c r="AJS83" s="8"/>
      <c r="AJT83" s="8"/>
      <c r="AJU83" s="8"/>
      <c r="AJV83" s="8"/>
      <c r="AJW83" s="8"/>
      <c r="AJX83" s="8"/>
      <c r="AJY83" s="8"/>
      <c r="AJZ83" s="8"/>
      <c r="AKA83" s="8"/>
      <c r="AKB83" s="8"/>
      <c r="AKC83" s="8"/>
      <c r="AKD83" s="8"/>
      <c r="AKE83" s="8"/>
      <c r="AKF83" s="8"/>
      <c r="AKG83" s="8"/>
      <c r="AKH83" s="8"/>
      <c r="AKI83" s="8"/>
      <c r="AKJ83" s="8"/>
      <c r="AKK83" s="8"/>
      <c r="AKL83" s="8"/>
      <c r="AKM83" s="8"/>
      <c r="AKN83" s="8"/>
      <c r="AKO83" s="8"/>
      <c r="AKP83" s="8"/>
      <c r="AKQ83" s="8"/>
      <c r="AKR83" s="8"/>
      <c r="AKS83" s="8"/>
      <c r="AKT83" s="8"/>
      <c r="AKU83" s="8"/>
      <c r="AKV83" s="8"/>
      <c r="AKW83" s="8"/>
      <c r="AKX83" s="8"/>
      <c r="AKY83" s="8"/>
      <c r="AKZ83" s="8"/>
      <c r="ALA83" s="8"/>
      <c r="ALB83" s="8"/>
      <c r="ALC83" s="8"/>
      <c r="ALD83" s="8"/>
      <c r="ALE83" s="8"/>
      <c r="ALF83" s="8"/>
      <c r="ALG83" s="8"/>
      <c r="ALH83" s="8"/>
      <c r="ALI83" s="8"/>
      <c r="ALJ83" s="8"/>
      <c r="ALK83" s="8"/>
      <c r="ALL83" s="8"/>
      <c r="ALM83" s="8"/>
      <c r="ALN83" s="8"/>
      <c r="ALO83" s="8"/>
      <c r="ALP83" s="8"/>
      <c r="ALQ83" s="8"/>
      <c r="ALR83" s="8"/>
      <c r="ALS83" s="8"/>
      <c r="ALT83" s="8"/>
      <c r="ALU83" s="8"/>
      <c r="ALV83" s="8"/>
      <c r="ALW83" s="8"/>
      <c r="ALX83" s="8"/>
      <c r="ALY83" s="8"/>
      <c r="ALZ83" s="8"/>
      <c r="AMA83" s="8"/>
      <c r="AMB83" s="8"/>
      <c r="AMC83" s="8"/>
      <c r="AMD83" s="8"/>
      <c r="AME83" s="8"/>
      <c r="AMF83" s="8"/>
      <c r="AMG83" s="8"/>
      <c r="AMH83" s="8"/>
      <c r="AMI83" s="8"/>
      <c r="AMJ83" s="8"/>
      <c r="AMK83" s="8"/>
      <c r="AML83" s="8"/>
      <c r="AMM83" s="8"/>
      <c r="AMN83" s="8"/>
      <c r="AMO83" s="8"/>
      <c r="AMP83" s="8"/>
      <c r="AMQ83" s="8"/>
      <c r="AMR83" s="8"/>
      <c r="AMS83" s="8"/>
      <c r="AMT83" s="8"/>
      <c r="AMU83" s="8"/>
      <c r="AMV83" s="8"/>
      <c r="AMW83" s="8"/>
      <c r="AMX83" s="8"/>
      <c r="AMY83" s="8"/>
      <c r="AMZ83" s="8"/>
      <c r="ANA83" s="8"/>
      <c r="ANB83" s="8"/>
      <c r="ANC83" s="8"/>
      <c r="AND83" s="8"/>
      <c r="ANE83" s="8"/>
      <c r="ANF83" s="8"/>
      <c r="ANG83" s="8"/>
      <c r="ANH83" s="8"/>
      <c r="ANI83" s="8"/>
      <c r="ANJ83" s="8"/>
      <c r="ANK83" s="8"/>
      <c r="ANL83" s="8"/>
      <c r="ANM83" s="8"/>
      <c r="ANN83" s="8"/>
      <c r="ANO83" s="8"/>
      <c r="ANP83" s="8"/>
      <c r="ANQ83" s="8"/>
      <c r="ANR83" s="8"/>
      <c r="ANS83" s="8"/>
      <c r="ANT83" s="8"/>
      <c r="ANU83" s="8"/>
      <c r="ANV83" s="8"/>
      <c r="ANW83" s="8"/>
      <c r="ANX83" s="8"/>
      <c r="ANY83" s="8"/>
      <c r="ANZ83" s="8"/>
      <c r="AOA83" s="8"/>
      <c r="AOB83" s="8"/>
      <c r="AOC83" s="8"/>
      <c r="AOD83" s="8"/>
      <c r="AOE83" s="8"/>
      <c r="AOF83" s="8"/>
      <c r="AOG83" s="8"/>
      <c r="AOH83" s="8"/>
      <c r="AOI83" s="8"/>
      <c r="AOJ83" s="8"/>
      <c r="AOK83" s="8"/>
      <c r="AOL83" s="8"/>
      <c r="AOM83" s="8"/>
      <c r="AON83" s="8"/>
      <c r="AOO83" s="8"/>
      <c r="AOP83" s="8"/>
      <c r="AOQ83" s="8"/>
      <c r="AOR83" s="8"/>
      <c r="AOS83" s="8"/>
      <c r="AOT83" s="8"/>
      <c r="AOU83" s="8"/>
      <c r="AOV83" s="8"/>
      <c r="AOW83" s="8"/>
      <c r="AOX83" s="8"/>
      <c r="AOY83" s="8"/>
      <c r="AOZ83" s="8"/>
      <c r="APA83" s="8"/>
      <c r="APB83" s="8"/>
      <c r="APC83" s="8"/>
      <c r="APD83" s="8"/>
      <c r="APE83" s="8"/>
      <c r="APF83" s="8"/>
      <c r="APG83" s="8"/>
      <c r="APH83" s="8"/>
      <c r="API83" s="8"/>
      <c r="APJ83" s="8"/>
      <c r="APK83" s="8"/>
      <c r="APL83" s="8"/>
      <c r="APM83" s="8"/>
      <c r="APN83" s="8"/>
      <c r="APO83" s="8"/>
      <c r="APP83" s="8"/>
      <c r="APQ83" s="8"/>
      <c r="APR83" s="8"/>
      <c r="APS83" s="8"/>
      <c r="APT83" s="8"/>
      <c r="APU83" s="8"/>
      <c r="APV83" s="8"/>
      <c r="APW83" s="8"/>
      <c r="APX83" s="8"/>
      <c r="APY83" s="8"/>
      <c r="APZ83" s="8"/>
      <c r="AQA83" s="8"/>
      <c r="AQB83" s="8"/>
      <c r="AQC83" s="8"/>
      <c r="AQD83" s="8"/>
      <c r="AQE83" s="8"/>
      <c r="AQF83" s="8"/>
      <c r="AQG83" s="8"/>
      <c r="AQH83" s="8"/>
      <c r="AQI83" s="8"/>
      <c r="AQJ83" s="8"/>
      <c r="AQK83" s="8"/>
      <c r="AQL83" s="8"/>
      <c r="AQM83" s="8"/>
      <c r="AQN83" s="8"/>
      <c r="AQO83" s="8"/>
      <c r="AQP83" s="8"/>
      <c r="AQQ83" s="8"/>
      <c r="AQR83" s="8"/>
      <c r="AQS83" s="8"/>
      <c r="AQT83" s="8"/>
      <c r="AQU83" s="8"/>
      <c r="AQV83" s="8"/>
      <c r="AQW83" s="8"/>
      <c r="AQX83" s="8"/>
      <c r="AQY83" s="8"/>
      <c r="AQZ83" s="8"/>
      <c r="ARA83" s="8"/>
      <c r="ARB83" s="8"/>
      <c r="ARC83" s="8"/>
      <c r="ARD83" s="8"/>
      <c r="ARE83" s="8"/>
      <c r="ARF83" s="8"/>
      <c r="ARG83" s="8"/>
      <c r="ARH83" s="8"/>
      <c r="ARI83" s="8"/>
      <c r="ARJ83" s="8"/>
      <c r="ARK83" s="8"/>
      <c r="ARL83" s="8"/>
      <c r="ARM83" s="8"/>
      <c r="ARN83" s="8"/>
      <c r="ARO83" s="8"/>
      <c r="ARP83" s="8"/>
      <c r="ARQ83" s="8"/>
      <c r="ARR83" s="8"/>
      <c r="ARS83" s="8"/>
      <c r="ART83" s="8"/>
      <c r="ARU83" s="8"/>
      <c r="ARV83" s="8"/>
      <c r="ARW83" s="8"/>
      <c r="ARX83" s="8"/>
      <c r="ARY83" s="8"/>
      <c r="ARZ83" s="8"/>
      <c r="ASA83" s="8"/>
      <c r="ASB83" s="8"/>
      <c r="ASC83" s="8"/>
      <c r="ASD83" s="8"/>
      <c r="ASE83" s="8"/>
      <c r="ASF83" s="8"/>
      <c r="ASG83" s="8"/>
      <c r="ASH83" s="8"/>
      <c r="ASI83" s="8"/>
      <c r="ASJ83" s="8"/>
      <c r="ASK83" s="8"/>
      <c r="ASL83" s="8"/>
      <c r="ASM83" s="8"/>
      <c r="ASN83" s="8"/>
      <c r="ASO83" s="8"/>
      <c r="ASP83" s="8"/>
      <c r="ASQ83" s="8"/>
      <c r="ASR83" s="8"/>
      <c r="ASS83" s="8"/>
      <c r="AST83" s="8"/>
      <c r="ASU83" s="8"/>
      <c r="ASV83" s="8"/>
      <c r="ASW83" s="8"/>
      <c r="ASX83" s="8"/>
      <c r="ASY83" s="8"/>
      <c r="ASZ83" s="8"/>
      <c r="ATA83" s="8"/>
      <c r="ATB83" s="8"/>
      <c r="ATC83" s="8"/>
      <c r="ATD83" s="8"/>
      <c r="ATE83" s="8"/>
      <c r="ATF83" s="8"/>
      <c r="ATG83" s="8"/>
      <c r="ATH83" s="8"/>
      <c r="ATI83" s="8"/>
      <c r="ATJ83" s="8"/>
      <c r="ATK83" s="8"/>
      <c r="ATL83" s="8"/>
      <c r="ATM83" s="8"/>
      <c r="ATN83" s="8"/>
      <c r="ATO83" s="8"/>
      <c r="ATP83" s="8"/>
      <c r="ATQ83" s="8"/>
      <c r="ATR83" s="8"/>
      <c r="ATS83" s="8"/>
      <c r="ATT83" s="8"/>
      <c r="ATU83" s="8"/>
      <c r="ATV83" s="8"/>
      <c r="ATW83" s="8"/>
      <c r="ATX83" s="8"/>
      <c r="ATY83" s="8"/>
      <c r="ATZ83" s="8"/>
      <c r="AUA83" s="8"/>
      <c r="AUB83" s="8"/>
      <c r="AUC83" s="8"/>
      <c r="AUD83" s="8"/>
      <c r="AUE83" s="8"/>
      <c r="AUF83" s="8"/>
      <c r="AUG83" s="8"/>
      <c r="AUH83" s="8"/>
      <c r="AUI83" s="8"/>
      <c r="AUJ83" s="8"/>
      <c r="AUK83" s="8"/>
      <c r="AUL83" s="8"/>
      <c r="AUM83" s="8"/>
      <c r="AUN83" s="8"/>
      <c r="AUO83" s="8"/>
      <c r="AUP83" s="8"/>
      <c r="AUQ83" s="8"/>
      <c r="AUR83" s="8"/>
      <c r="AUS83" s="8"/>
      <c r="AUT83" s="8"/>
      <c r="AUU83" s="8"/>
      <c r="AUV83" s="8"/>
      <c r="AUW83" s="8"/>
      <c r="AUX83" s="8"/>
      <c r="AUY83" s="8"/>
      <c r="AUZ83" s="8"/>
      <c r="AVA83" s="8"/>
      <c r="AVB83" s="8"/>
      <c r="AVC83" s="8"/>
      <c r="AVD83" s="8"/>
      <c r="AVE83" s="8"/>
      <c r="AVF83" s="8"/>
      <c r="AVG83" s="8"/>
      <c r="AVH83" s="8"/>
      <c r="AVI83" s="8"/>
      <c r="AVJ83" s="8"/>
      <c r="AVK83" s="8"/>
      <c r="AVL83" s="8"/>
      <c r="AVM83" s="8"/>
      <c r="AVN83" s="8"/>
      <c r="AVO83" s="8"/>
      <c r="AVP83" s="8"/>
      <c r="AVQ83" s="8"/>
      <c r="AVR83" s="8"/>
      <c r="AVS83" s="8"/>
      <c r="AVT83" s="8"/>
      <c r="AVU83" s="8"/>
      <c r="AVV83" s="8"/>
      <c r="AVW83" s="8"/>
      <c r="AVX83" s="8"/>
      <c r="AVY83" s="8"/>
      <c r="AVZ83" s="8"/>
      <c r="AWA83" s="8"/>
      <c r="AWB83" s="8"/>
      <c r="AWC83" s="8"/>
      <c r="AWD83" s="8"/>
      <c r="AWE83" s="8"/>
      <c r="AWF83" s="8"/>
      <c r="AWG83" s="8"/>
      <c r="AWH83" s="8"/>
      <c r="AWI83" s="8"/>
      <c r="AWJ83" s="8"/>
      <c r="AWK83" s="8"/>
      <c r="AWL83" s="8"/>
      <c r="AWM83" s="8"/>
      <c r="AWN83" s="8"/>
      <c r="AWO83" s="8"/>
      <c r="AWP83" s="8"/>
      <c r="AWQ83" s="8"/>
      <c r="AWR83" s="8"/>
      <c r="AWS83" s="8"/>
      <c r="AWT83" s="8"/>
      <c r="AWU83" s="8"/>
      <c r="AWV83" s="8"/>
      <c r="AWW83" s="8"/>
      <c r="AWX83" s="8"/>
      <c r="AWY83" s="8"/>
      <c r="AWZ83" s="8"/>
      <c r="AXA83" s="8"/>
      <c r="AXB83" s="8"/>
      <c r="AXC83" s="8"/>
      <c r="AXD83" s="8"/>
      <c r="AXE83" s="8"/>
      <c r="AXF83" s="8"/>
      <c r="AXG83" s="8"/>
      <c r="AXH83" s="8"/>
      <c r="AXI83" s="8"/>
      <c r="AXJ83" s="8"/>
      <c r="AXK83" s="8"/>
      <c r="AXL83" s="8"/>
      <c r="AXM83" s="8"/>
      <c r="AXN83" s="8"/>
      <c r="AXO83" s="8"/>
      <c r="AXP83" s="8"/>
      <c r="AXQ83" s="8"/>
      <c r="AXR83" s="8"/>
      <c r="AXS83" s="8"/>
      <c r="AXT83" s="8"/>
      <c r="AXU83" s="8"/>
      <c r="AXV83" s="8"/>
      <c r="AXW83" s="8"/>
      <c r="AXX83" s="8"/>
      <c r="AXY83" s="8"/>
      <c r="AXZ83" s="8"/>
      <c r="AYA83" s="8"/>
      <c r="AYB83" s="8"/>
      <c r="AYC83" s="8"/>
      <c r="AYD83" s="8"/>
      <c r="AYE83" s="8"/>
      <c r="AYF83" s="8"/>
      <c r="AYG83" s="8"/>
      <c r="AYH83" s="8"/>
      <c r="AYI83" s="8"/>
      <c r="AYJ83" s="8"/>
      <c r="AYK83" s="8"/>
      <c r="AYL83" s="8"/>
      <c r="AYM83" s="8"/>
      <c r="AYN83" s="8"/>
      <c r="AYO83" s="8"/>
      <c r="AYP83" s="8"/>
      <c r="AYQ83" s="8"/>
      <c r="AYR83" s="8"/>
      <c r="AYS83" s="8"/>
      <c r="AYT83" s="8"/>
      <c r="AYU83" s="8"/>
      <c r="AYV83" s="8"/>
      <c r="AYW83" s="8"/>
      <c r="AYX83" s="8"/>
      <c r="AYY83" s="8"/>
      <c r="AYZ83" s="8"/>
      <c r="AZA83" s="8"/>
      <c r="AZB83" s="8"/>
      <c r="AZC83" s="8"/>
      <c r="AZD83" s="8"/>
      <c r="AZE83" s="8"/>
      <c r="AZF83" s="8"/>
      <c r="AZG83" s="8"/>
      <c r="AZH83" s="8"/>
      <c r="AZI83" s="8"/>
      <c r="AZJ83" s="8"/>
      <c r="AZK83" s="8"/>
      <c r="AZL83" s="8"/>
      <c r="AZM83" s="8"/>
      <c r="AZN83" s="8"/>
      <c r="AZO83" s="8"/>
      <c r="AZP83" s="8"/>
      <c r="AZQ83" s="8"/>
      <c r="AZR83" s="8"/>
      <c r="AZS83" s="8"/>
      <c r="AZT83" s="8"/>
      <c r="AZU83" s="8"/>
      <c r="AZV83" s="8"/>
      <c r="AZW83" s="8"/>
      <c r="AZX83" s="8"/>
      <c r="AZY83" s="8"/>
      <c r="AZZ83" s="8"/>
      <c r="BAA83" s="8"/>
      <c r="BAB83" s="8"/>
      <c r="BAC83" s="8"/>
      <c r="BAD83" s="8"/>
      <c r="BAE83" s="8"/>
      <c r="BAF83" s="8"/>
      <c r="BAG83" s="8"/>
      <c r="BAH83" s="8"/>
      <c r="BAI83" s="8"/>
      <c r="BAJ83" s="8"/>
      <c r="BAK83" s="8"/>
      <c r="BAL83" s="8"/>
      <c r="BAM83" s="8"/>
      <c r="BAN83" s="8"/>
      <c r="BAO83" s="8"/>
      <c r="BAP83" s="8"/>
      <c r="BAQ83" s="8"/>
      <c r="BAR83" s="8"/>
      <c r="BAS83" s="8"/>
      <c r="BAT83" s="8"/>
      <c r="BAU83" s="8"/>
      <c r="BAV83" s="8"/>
      <c r="BAW83" s="8"/>
      <c r="BAX83" s="8"/>
      <c r="BAY83" s="8"/>
      <c r="BAZ83" s="8"/>
      <c r="BBA83" s="8"/>
      <c r="BBB83" s="8"/>
      <c r="BBC83" s="8"/>
      <c r="BBD83" s="8"/>
      <c r="BBE83" s="8"/>
      <c r="BBF83" s="8"/>
      <c r="BBG83" s="8"/>
      <c r="BBH83" s="8"/>
      <c r="BBI83" s="8"/>
      <c r="BBJ83" s="8"/>
      <c r="BBK83" s="8"/>
      <c r="BBL83" s="8"/>
      <c r="BBM83" s="8"/>
      <c r="BBN83" s="8"/>
      <c r="BBO83" s="8"/>
      <c r="BBP83" s="8"/>
      <c r="BBQ83" s="8"/>
      <c r="BBR83" s="8"/>
      <c r="BBS83" s="8"/>
      <c r="BBT83" s="8"/>
      <c r="BBU83" s="8"/>
      <c r="BBV83" s="8"/>
      <c r="BBW83" s="8"/>
      <c r="BBX83" s="8"/>
      <c r="BBY83" s="8"/>
      <c r="BBZ83" s="8"/>
      <c r="BCA83" s="8"/>
      <c r="BCB83" s="8"/>
      <c r="BCC83" s="8"/>
      <c r="BCD83" s="8"/>
      <c r="BCE83" s="8"/>
      <c r="BCF83" s="8"/>
      <c r="BCG83" s="8"/>
      <c r="BCH83" s="8"/>
      <c r="BCI83" s="8"/>
      <c r="BCJ83" s="8"/>
      <c r="BCK83" s="8"/>
      <c r="BCL83" s="8"/>
      <c r="BCM83" s="8"/>
      <c r="BCN83" s="8"/>
      <c r="BCO83" s="8"/>
      <c r="BCP83" s="8"/>
      <c r="BCQ83" s="8"/>
      <c r="BCR83" s="8"/>
      <c r="BCS83" s="8"/>
      <c r="BCT83" s="8"/>
      <c r="BCU83" s="8"/>
      <c r="BCV83" s="8"/>
      <c r="BCW83" s="8"/>
      <c r="BCX83" s="8"/>
      <c r="BCY83" s="8"/>
      <c r="BCZ83" s="8"/>
      <c r="BDA83" s="8"/>
      <c r="BDB83" s="8"/>
      <c r="BDC83" s="8"/>
      <c r="BDD83" s="8"/>
      <c r="BDE83" s="8"/>
      <c r="BDF83" s="8"/>
      <c r="BDG83" s="8"/>
      <c r="BDH83" s="8"/>
      <c r="BDI83" s="8"/>
      <c r="BDJ83" s="8"/>
      <c r="BDK83" s="8"/>
      <c r="BDL83" s="8"/>
      <c r="BDM83" s="8"/>
      <c r="BDN83" s="8"/>
      <c r="BDO83" s="8"/>
      <c r="BDP83" s="8"/>
      <c r="BDQ83" s="8"/>
      <c r="BDR83" s="8"/>
      <c r="BDS83" s="8"/>
      <c r="BDT83" s="8"/>
      <c r="BDU83" s="8"/>
      <c r="BDV83" s="8"/>
      <c r="BDW83" s="8"/>
      <c r="BDX83" s="8"/>
      <c r="BDY83" s="8"/>
      <c r="BDZ83" s="8"/>
      <c r="BEA83" s="8"/>
      <c r="BEB83" s="8"/>
      <c r="BEC83" s="8"/>
      <c r="BED83" s="8"/>
      <c r="BEE83" s="8"/>
      <c r="BEF83" s="8"/>
      <c r="BEG83" s="8"/>
      <c r="BEH83" s="8"/>
      <c r="BEI83" s="8"/>
      <c r="BEJ83" s="8"/>
      <c r="BEK83" s="8"/>
      <c r="BEL83" s="8"/>
      <c r="BEM83" s="8"/>
      <c r="BEN83" s="8"/>
      <c r="BEO83" s="8"/>
      <c r="BEP83" s="8"/>
      <c r="BEQ83" s="8"/>
      <c r="BER83" s="8"/>
      <c r="BES83" s="8"/>
      <c r="BET83" s="8"/>
      <c r="BEU83" s="8"/>
      <c r="BEV83" s="8"/>
      <c r="BEW83" s="8"/>
      <c r="BEX83" s="8"/>
      <c r="BEY83" s="8"/>
      <c r="BEZ83" s="8"/>
      <c r="BFA83" s="8"/>
      <c r="BFB83" s="8"/>
      <c r="BFC83" s="8"/>
      <c r="BFD83" s="8"/>
      <c r="BFE83" s="8"/>
      <c r="BFF83" s="8"/>
      <c r="BFG83" s="8"/>
      <c r="BFH83" s="8"/>
      <c r="BFI83" s="8"/>
      <c r="BFJ83" s="8"/>
      <c r="BFK83" s="8"/>
      <c r="BFL83" s="8"/>
      <c r="BFM83" s="8"/>
      <c r="BFN83" s="8"/>
      <c r="BFO83" s="8"/>
      <c r="BFP83" s="8"/>
      <c r="BFQ83" s="8"/>
      <c r="BFR83" s="8"/>
      <c r="BFS83" s="8"/>
      <c r="BFT83" s="8"/>
      <c r="BFU83" s="8"/>
      <c r="BFV83" s="8"/>
      <c r="BFW83" s="8"/>
      <c r="BFX83" s="8"/>
      <c r="BFY83" s="8"/>
      <c r="BFZ83" s="8"/>
      <c r="BGA83" s="8"/>
      <c r="BGB83" s="8"/>
      <c r="BGC83" s="8"/>
      <c r="BGD83" s="8"/>
      <c r="BGE83" s="8"/>
      <c r="BGF83" s="8"/>
      <c r="BGG83" s="8"/>
      <c r="BGH83" s="8"/>
      <c r="BGI83" s="8"/>
      <c r="BGJ83" s="8"/>
      <c r="BGK83" s="8"/>
      <c r="BGL83" s="8"/>
      <c r="BGM83" s="8"/>
      <c r="BGN83" s="8"/>
      <c r="BGO83" s="8"/>
      <c r="BGP83" s="8"/>
      <c r="BGQ83" s="8"/>
      <c r="BGR83" s="8"/>
      <c r="BGS83" s="8"/>
      <c r="BGT83" s="8"/>
      <c r="BGU83" s="8"/>
      <c r="BGV83" s="8"/>
      <c r="BGW83" s="8"/>
      <c r="BGX83" s="8"/>
      <c r="BGY83" s="8"/>
      <c r="BGZ83" s="8"/>
      <c r="BHA83" s="8"/>
      <c r="BHB83" s="8"/>
      <c r="BHC83" s="8"/>
      <c r="BHD83" s="8"/>
      <c r="BHE83" s="8"/>
      <c r="BHF83" s="8"/>
      <c r="BHG83" s="8"/>
      <c r="BHH83" s="8"/>
      <c r="BHI83" s="8"/>
      <c r="BHJ83" s="8"/>
      <c r="BHK83" s="8"/>
      <c r="BHL83" s="8"/>
      <c r="BHM83" s="8"/>
      <c r="BHN83" s="8"/>
      <c r="BHO83" s="8"/>
      <c r="BHP83" s="8"/>
      <c r="BHQ83" s="8"/>
      <c r="BHR83" s="8"/>
      <c r="BHS83" s="8"/>
      <c r="BHT83" s="8"/>
      <c r="BHU83" s="8"/>
      <c r="BHV83" s="8"/>
      <c r="BHW83" s="8"/>
      <c r="BHX83" s="8"/>
      <c r="BHY83" s="8"/>
      <c r="BHZ83" s="8"/>
      <c r="BIA83" s="8"/>
      <c r="BIB83" s="8"/>
      <c r="BIC83" s="8"/>
      <c r="BID83" s="8"/>
      <c r="BIE83" s="8"/>
      <c r="BIF83" s="8"/>
      <c r="BIG83" s="8"/>
      <c r="BIH83" s="8"/>
      <c r="BII83" s="8"/>
      <c r="BIJ83" s="8"/>
      <c r="BIK83" s="8"/>
      <c r="BIL83" s="8"/>
      <c r="BIM83" s="8"/>
      <c r="BIN83" s="8"/>
      <c r="BIO83" s="8"/>
      <c r="BIP83" s="8"/>
      <c r="BIQ83" s="8"/>
      <c r="BIR83" s="8"/>
      <c r="BIS83" s="8"/>
      <c r="BIT83" s="8"/>
      <c r="BIU83" s="8"/>
      <c r="BIV83" s="8"/>
      <c r="BIW83" s="8"/>
      <c r="BIX83" s="8"/>
      <c r="BIY83" s="8"/>
      <c r="BIZ83" s="8"/>
      <c r="BJA83" s="8"/>
      <c r="BJB83" s="8"/>
      <c r="BJC83" s="8"/>
      <c r="BJD83" s="8"/>
      <c r="BJE83" s="8"/>
      <c r="BJF83" s="8"/>
      <c r="BJG83" s="8"/>
      <c r="BJH83" s="8"/>
      <c r="BJI83" s="8"/>
      <c r="BJJ83" s="8"/>
      <c r="BJK83" s="8"/>
      <c r="BJL83" s="8"/>
      <c r="BJM83" s="8"/>
      <c r="BJN83" s="8"/>
      <c r="BJO83" s="8"/>
      <c r="BJP83" s="8"/>
      <c r="BJQ83" s="8"/>
      <c r="BJR83" s="8"/>
      <c r="BJS83" s="8"/>
      <c r="BJT83" s="8"/>
      <c r="BJU83" s="8"/>
      <c r="BJV83" s="8"/>
      <c r="BJW83" s="8"/>
      <c r="BJX83" s="8"/>
      <c r="BJY83" s="8"/>
      <c r="BJZ83" s="8"/>
      <c r="BKA83" s="8"/>
      <c r="BKB83" s="8"/>
      <c r="BKC83" s="8"/>
      <c r="BKD83" s="8"/>
      <c r="BKE83" s="8"/>
      <c r="BKF83" s="8"/>
      <c r="BKG83" s="8"/>
      <c r="BKH83" s="8"/>
      <c r="BKI83" s="8"/>
      <c r="BKJ83" s="8"/>
      <c r="BKK83" s="8"/>
      <c r="BKL83" s="8"/>
      <c r="BKM83" s="8"/>
      <c r="BKN83" s="8"/>
      <c r="BKO83" s="8"/>
      <c r="BKP83" s="8"/>
      <c r="BKQ83" s="8"/>
      <c r="BKR83" s="8"/>
      <c r="BKS83" s="8"/>
      <c r="BKT83" s="8"/>
      <c r="BKU83" s="8"/>
      <c r="BKV83" s="8"/>
      <c r="BKW83" s="8"/>
      <c r="BKX83" s="8"/>
      <c r="BKY83" s="8"/>
      <c r="BKZ83" s="8"/>
      <c r="BLA83" s="8"/>
      <c r="BLB83" s="8"/>
      <c r="BLC83" s="8"/>
      <c r="BLD83" s="8"/>
      <c r="BLE83" s="8"/>
      <c r="BLF83" s="8"/>
      <c r="BLG83" s="8"/>
      <c r="BLH83" s="8"/>
      <c r="BLI83" s="8"/>
      <c r="BLJ83" s="8"/>
      <c r="BLK83" s="8"/>
      <c r="BLL83" s="8"/>
      <c r="BLM83" s="8"/>
      <c r="BLN83" s="8"/>
      <c r="BLO83" s="8"/>
      <c r="BLP83" s="8"/>
      <c r="BLQ83" s="8"/>
      <c r="BLR83" s="8"/>
      <c r="BLS83" s="8"/>
      <c r="BLT83" s="8"/>
      <c r="BLU83" s="8"/>
      <c r="BLV83" s="8"/>
      <c r="BLW83" s="8"/>
      <c r="BLX83" s="8"/>
      <c r="BLY83" s="8"/>
      <c r="BLZ83" s="8"/>
      <c r="BMA83" s="8"/>
      <c r="BMB83" s="8"/>
      <c r="BMC83" s="8"/>
      <c r="BMD83" s="8"/>
      <c r="BME83" s="8"/>
      <c r="BMF83" s="8"/>
      <c r="BMG83" s="8"/>
      <c r="BMH83" s="8"/>
      <c r="BMI83" s="8"/>
      <c r="BMJ83" s="8"/>
      <c r="BMK83" s="8"/>
      <c r="BML83" s="8"/>
      <c r="BMM83" s="8"/>
      <c r="BMN83" s="8"/>
      <c r="BMO83" s="8"/>
      <c r="BMP83" s="8"/>
      <c r="BMQ83" s="8"/>
      <c r="BMR83" s="8"/>
      <c r="BMS83" s="8"/>
      <c r="BMT83" s="8"/>
      <c r="BMU83" s="8"/>
      <c r="BMV83" s="8"/>
      <c r="BMW83" s="8"/>
      <c r="BMX83" s="8"/>
      <c r="BMY83" s="8"/>
      <c r="BMZ83" s="8"/>
      <c r="BNA83" s="8"/>
      <c r="BNB83" s="8"/>
      <c r="BNC83" s="8"/>
      <c r="BND83" s="8"/>
      <c r="BNE83" s="8"/>
      <c r="BNF83" s="8"/>
      <c r="BNG83" s="8"/>
      <c r="BNH83" s="8"/>
      <c r="BNI83" s="8"/>
      <c r="BNJ83" s="8"/>
      <c r="BNK83" s="8"/>
      <c r="BNL83" s="8"/>
      <c r="BNM83" s="8"/>
      <c r="BNN83" s="8"/>
      <c r="BNO83" s="8"/>
      <c r="BNP83" s="8"/>
      <c r="BNQ83" s="8"/>
      <c r="BNR83" s="8"/>
      <c r="BNS83" s="8"/>
      <c r="BNT83" s="8"/>
      <c r="BNU83" s="8"/>
      <c r="BNV83" s="8"/>
      <c r="BNW83" s="8"/>
      <c r="BNX83" s="8"/>
      <c r="BNY83" s="8"/>
      <c r="BNZ83" s="8"/>
      <c r="BOA83" s="8"/>
      <c r="BOB83" s="8"/>
      <c r="BOC83" s="8"/>
      <c r="BOD83" s="8"/>
      <c r="BOE83" s="8"/>
      <c r="BOF83" s="8"/>
      <c r="BOG83" s="8"/>
      <c r="BOH83" s="8"/>
      <c r="BOI83" s="8"/>
      <c r="BOJ83" s="8"/>
      <c r="BOK83" s="8"/>
      <c r="BOL83" s="8"/>
      <c r="BOM83" s="8"/>
      <c r="BON83" s="8"/>
      <c r="BOO83" s="8"/>
      <c r="BOP83" s="8"/>
      <c r="BOQ83" s="8"/>
      <c r="BOR83" s="8"/>
      <c r="BOS83" s="8"/>
      <c r="BOT83" s="8"/>
      <c r="BOU83" s="8"/>
      <c r="BOV83" s="8"/>
      <c r="BOW83" s="8"/>
      <c r="BOX83" s="8"/>
      <c r="BOY83" s="8"/>
      <c r="BOZ83" s="8"/>
      <c r="BPA83" s="8"/>
      <c r="BPB83" s="8"/>
      <c r="BPC83" s="8"/>
      <c r="BPD83" s="8"/>
      <c r="BPE83" s="8"/>
      <c r="BPF83" s="8"/>
      <c r="BPG83" s="8"/>
      <c r="BPH83" s="8"/>
      <c r="BPI83" s="8"/>
      <c r="BPJ83" s="8"/>
      <c r="BPK83" s="8"/>
      <c r="BPL83" s="8"/>
      <c r="BPM83" s="8"/>
      <c r="BPN83" s="8"/>
      <c r="BPO83" s="8"/>
      <c r="BPP83" s="8"/>
      <c r="BPQ83" s="8"/>
      <c r="BPR83" s="8"/>
      <c r="BPS83" s="8"/>
      <c r="BPT83" s="8"/>
      <c r="BPU83" s="8"/>
      <c r="BPV83" s="8"/>
      <c r="BPW83" s="8"/>
      <c r="BPX83" s="8"/>
      <c r="BPY83" s="8"/>
      <c r="BPZ83" s="8"/>
      <c r="BQA83" s="8"/>
      <c r="BQB83" s="8"/>
      <c r="BQC83" s="8"/>
      <c r="BQD83" s="8"/>
      <c r="BQE83" s="8"/>
      <c r="BQF83" s="8"/>
      <c r="BQG83" s="8"/>
      <c r="BQH83" s="8"/>
      <c r="BQI83" s="8"/>
      <c r="BQJ83" s="8"/>
      <c r="BQK83" s="8"/>
      <c r="BQL83" s="8"/>
      <c r="BQM83" s="8"/>
      <c r="BQN83" s="8"/>
      <c r="BQO83" s="8"/>
      <c r="BQP83" s="8"/>
      <c r="BQQ83" s="8"/>
      <c r="BQR83" s="8"/>
      <c r="BQS83" s="8"/>
      <c r="BQT83" s="8"/>
      <c r="BQU83" s="8"/>
      <c r="BQV83" s="8"/>
      <c r="BQW83" s="8"/>
      <c r="BQX83" s="8"/>
      <c r="BQY83" s="8"/>
      <c r="BQZ83" s="8"/>
      <c r="BRA83" s="8"/>
      <c r="BRB83" s="8"/>
      <c r="BRC83" s="8"/>
      <c r="BRD83" s="8"/>
      <c r="BRE83" s="8"/>
      <c r="BRF83" s="8"/>
      <c r="BRG83" s="8"/>
      <c r="BRH83" s="8"/>
      <c r="BRI83" s="8"/>
      <c r="BRJ83" s="8"/>
      <c r="BRK83" s="8"/>
      <c r="BRL83" s="8"/>
      <c r="BRM83" s="8"/>
      <c r="BRN83" s="8"/>
      <c r="BRO83" s="8"/>
      <c r="BRP83" s="8"/>
      <c r="BRQ83" s="8"/>
      <c r="BRR83" s="8"/>
      <c r="BRS83" s="8"/>
      <c r="BRT83" s="8"/>
      <c r="BRU83" s="8"/>
      <c r="BRV83" s="8"/>
      <c r="BRW83" s="8"/>
      <c r="BRX83" s="8"/>
      <c r="BRY83" s="8"/>
      <c r="BRZ83" s="8"/>
      <c r="BSA83" s="8"/>
      <c r="BSB83" s="8"/>
      <c r="BSC83" s="8"/>
      <c r="BSD83" s="8"/>
      <c r="BSE83" s="8"/>
      <c r="BSF83" s="8"/>
      <c r="BSG83" s="8"/>
      <c r="BSH83" s="8"/>
      <c r="BSI83" s="8"/>
      <c r="BSJ83" s="8"/>
      <c r="BSK83" s="8"/>
      <c r="BSL83" s="8"/>
      <c r="BSM83" s="8"/>
      <c r="BSN83" s="8"/>
      <c r="BSO83" s="8"/>
      <c r="BSP83" s="8"/>
      <c r="BSQ83" s="8"/>
      <c r="BSR83" s="8"/>
      <c r="BSS83" s="8"/>
      <c r="BST83" s="8"/>
      <c r="BSU83" s="8"/>
      <c r="BSV83" s="8"/>
      <c r="BSW83" s="8"/>
      <c r="BSX83" s="8"/>
      <c r="BSY83" s="8"/>
      <c r="BSZ83" s="8"/>
      <c r="BTA83" s="8"/>
      <c r="BTB83" s="8"/>
      <c r="BTC83" s="8"/>
      <c r="BTD83" s="8"/>
      <c r="BTE83" s="8"/>
      <c r="BTF83" s="8"/>
      <c r="BTG83" s="8"/>
      <c r="BTH83" s="8"/>
      <c r="BTI83" s="8"/>
      <c r="BTJ83" s="8"/>
      <c r="BTK83" s="8"/>
      <c r="BTL83" s="8"/>
      <c r="BTM83" s="8"/>
      <c r="BTN83" s="8"/>
      <c r="BTO83" s="8"/>
      <c r="BTP83" s="8"/>
      <c r="BTQ83" s="8"/>
      <c r="BTR83" s="8"/>
      <c r="BTS83" s="8"/>
      <c r="BTT83" s="8"/>
      <c r="BTU83" s="8"/>
      <c r="BTV83" s="8"/>
      <c r="BTW83" s="8"/>
      <c r="BTX83" s="8"/>
      <c r="BTY83" s="8"/>
      <c r="BTZ83" s="8"/>
      <c r="BUA83" s="8"/>
      <c r="BUB83" s="8"/>
      <c r="BUC83" s="8"/>
      <c r="BUD83" s="8"/>
      <c r="BUE83" s="8"/>
      <c r="BUF83" s="8"/>
      <c r="BUG83" s="8"/>
      <c r="BUH83" s="8"/>
      <c r="BUI83" s="8"/>
      <c r="BUJ83" s="8"/>
      <c r="BUK83" s="8"/>
      <c r="BUL83" s="8"/>
      <c r="BUM83" s="8"/>
      <c r="BUN83" s="8"/>
      <c r="BUO83" s="8"/>
      <c r="BUP83" s="8"/>
      <c r="BUQ83" s="8"/>
      <c r="BUR83" s="8"/>
      <c r="BUS83" s="8"/>
      <c r="BUT83" s="8"/>
      <c r="BUU83" s="8"/>
      <c r="BUV83" s="8"/>
      <c r="BUW83" s="8"/>
      <c r="BUX83" s="8"/>
      <c r="BUY83" s="8"/>
      <c r="BUZ83" s="8"/>
      <c r="BVA83" s="8"/>
      <c r="BVB83" s="8"/>
      <c r="BVC83" s="8"/>
      <c r="BVD83" s="8"/>
      <c r="BVE83" s="8"/>
      <c r="BVF83" s="8"/>
      <c r="BVG83" s="8"/>
      <c r="BVH83" s="8"/>
      <c r="BVI83" s="8"/>
      <c r="BVJ83" s="8"/>
      <c r="BVK83" s="8"/>
      <c r="BVL83" s="8"/>
      <c r="BVM83" s="8"/>
      <c r="BVN83" s="8"/>
      <c r="BVO83" s="8"/>
      <c r="BVP83" s="8"/>
      <c r="BVQ83" s="8"/>
      <c r="BVR83" s="8"/>
      <c r="BVS83" s="8"/>
      <c r="BVT83" s="8"/>
      <c r="BVU83" s="8"/>
      <c r="BVV83" s="8"/>
      <c r="BVW83" s="8"/>
      <c r="BVX83" s="8"/>
      <c r="BVY83" s="8"/>
      <c r="BVZ83" s="8"/>
      <c r="BWA83" s="8"/>
      <c r="BWB83" s="8"/>
      <c r="BWC83" s="8"/>
      <c r="BWD83" s="8"/>
      <c r="BWE83" s="8"/>
      <c r="BWF83" s="8"/>
      <c r="BWG83" s="8"/>
      <c r="BWH83" s="8"/>
      <c r="BWI83" s="8"/>
      <c r="BWJ83" s="8"/>
      <c r="BWK83" s="8"/>
      <c r="BWL83" s="8"/>
      <c r="BWM83" s="8"/>
      <c r="BWN83" s="8"/>
      <c r="BWO83" s="8"/>
      <c r="BWP83" s="8"/>
      <c r="BWQ83" s="8"/>
      <c r="BWR83" s="8"/>
      <c r="BWS83" s="8"/>
      <c r="BWT83" s="8"/>
      <c r="BWU83" s="8"/>
      <c r="BWV83" s="8"/>
      <c r="BWW83" s="8"/>
      <c r="BWX83" s="8"/>
      <c r="BWY83" s="8"/>
      <c r="BWZ83" s="8"/>
      <c r="BXA83" s="8"/>
      <c r="BXB83" s="8"/>
      <c r="BXC83" s="8"/>
      <c r="BXD83" s="8"/>
      <c r="BXE83" s="8"/>
      <c r="BXF83" s="8"/>
      <c r="BXG83" s="8"/>
      <c r="BXH83" s="8"/>
      <c r="BXI83" s="8"/>
      <c r="BXJ83" s="8"/>
      <c r="BXK83" s="8"/>
      <c r="BXL83" s="8"/>
      <c r="BXM83" s="8"/>
      <c r="BXN83" s="8"/>
      <c r="BXO83" s="8"/>
      <c r="BXP83" s="8"/>
      <c r="BXQ83" s="8"/>
      <c r="BXR83" s="8"/>
      <c r="BXS83" s="8"/>
      <c r="BXT83" s="8"/>
      <c r="BXU83" s="8"/>
      <c r="BXV83" s="8"/>
      <c r="BXW83" s="8"/>
      <c r="BXX83" s="8"/>
      <c r="BXY83" s="8"/>
      <c r="BXZ83" s="8"/>
      <c r="BYA83" s="8"/>
      <c r="BYB83" s="8"/>
      <c r="BYC83" s="8"/>
      <c r="BYD83" s="8"/>
      <c r="BYE83" s="8"/>
      <c r="BYF83" s="8"/>
      <c r="BYG83" s="8"/>
      <c r="BYH83" s="8"/>
      <c r="BYI83" s="8"/>
      <c r="BYJ83" s="8"/>
      <c r="BYK83" s="8"/>
      <c r="BYL83" s="8"/>
      <c r="BYM83" s="8"/>
      <c r="BYN83" s="8"/>
      <c r="BYO83" s="8"/>
      <c r="BYP83" s="8"/>
      <c r="BYQ83" s="8"/>
      <c r="BYR83" s="8"/>
      <c r="BYS83" s="8"/>
      <c r="BYT83" s="8"/>
      <c r="BYU83" s="8"/>
      <c r="BYV83" s="8"/>
      <c r="BYW83" s="8"/>
      <c r="BYX83" s="8"/>
      <c r="BYY83" s="8"/>
      <c r="BYZ83" s="8"/>
      <c r="BZA83" s="8"/>
      <c r="BZB83" s="8"/>
      <c r="BZC83" s="8"/>
      <c r="BZD83" s="8"/>
      <c r="BZE83" s="8"/>
      <c r="BZF83" s="8"/>
      <c r="BZG83" s="8"/>
      <c r="BZH83" s="8"/>
      <c r="BZI83" s="8"/>
      <c r="BZJ83" s="8"/>
      <c r="BZK83" s="8"/>
      <c r="BZL83" s="8"/>
      <c r="BZM83" s="8"/>
      <c r="BZN83" s="8"/>
      <c r="BZO83" s="8"/>
      <c r="BZP83" s="8"/>
      <c r="BZQ83" s="8"/>
      <c r="BZR83" s="8"/>
      <c r="BZS83" s="8"/>
      <c r="BZT83" s="8"/>
      <c r="BZU83" s="8"/>
      <c r="BZV83" s="8"/>
      <c r="BZW83" s="8"/>
      <c r="BZX83" s="8"/>
      <c r="BZY83" s="8"/>
      <c r="BZZ83" s="8"/>
      <c r="CAA83" s="8"/>
      <c r="CAB83" s="8"/>
      <c r="CAC83" s="8"/>
      <c r="CAD83" s="8"/>
      <c r="CAE83" s="8"/>
      <c r="CAF83" s="8"/>
      <c r="CAG83" s="8"/>
      <c r="CAH83" s="8"/>
      <c r="CAI83" s="8"/>
      <c r="CAJ83" s="8"/>
      <c r="CAK83" s="8"/>
      <c r="CAL83" s="8"/>
      <c r="CAM83" s="8"/>
      <c r="CAN83" s="8"/>
      <c r="CAO83" s="8"/>
      <c r="CAP83" s="8"/>
      <c r="CAQ83" s="8"/>
      <c r="CAR83" s="8"/>
      <c r="CAS83" s="8"/>
      <c r="CAT83" s="8"/>
      <c r="CAU83" s="8"/>
      <c r="CAV83" s="8"/>
      <c r="CAW83" s="8"/>
      <c r="CAX83" s="8"/>
      <c r="CAY83" s="8"/>
      <c r="CAZ83" s="8"/>
      <c r="CBA83" s="8"/>
      <c r="CBB83" s="8"/>
      <c r="CBC83" s="8"/>
      <c r="CBD83" s="8"/>
      <c r="CBE83" s="8"/>
      <c r="CBF83" s="8"/>
      <c r="CBG83" s="8"/>
      <c r="CBH83" s="8"/>
      <c r="CBI83" s="8"/>
      <c r="CBJ83" s="8"/>
      <c r="CBK83" s="8"/>
      <c r="CBL83" s="8"/>
      <c r="CBM83" s="8"/>
      <c r="CBN83" s="8"/>
      <c r="CBO83" s="8"/>
      <c r="CBP83" s="8"/>
      <c r="CBQ83" s="8"/>
      <c r="CBR83" s="8"/>
      <c r="CBS83" s="8"/>
      <c r="CBT83" s="8"/>
      <c r="CBU83" s="8"/>
      <c r="CBV83" s="8"/>
      <c r="CBW83" s="8"/>
      <c r="CBX83" s="8"/>
      <c r="CBY83" s="8"/>
      <c r="CBZ83" s="8"/>
      <c r="CCA83" s="8"/>
      <c r="CCB83" s="8"/>
      <c r="CCC83" s="8"/>
      <c r="CCD83" s="8"/>
      <c r="CCE83" s="8"/>
      <c r="CCF83" s="8"/>
      <c r="CCG83" s="8"/>
      <c r="CCH83" s="8"/>
      <c r="CCI83" s="8"/>
      <c r="CCJ83" s="8"/>
      <c r="CCK83" s="8"/>
      <c r="CCL83" s="8"/>
      <c r="CCM83" s="8"/>
      <c r="CCN83" s="8"/>
      <c r="CCO83" s="8"/>
      <c r="CCP83" s="8"/>
      <c r="CCQ83" s="8"/>
      <c r="CCR83" s="8"/>
      <c r="CCS83" s="8"/>
      <c r="CCT83" s="8"/>
      <c r="CCU83" s="8"/>
      <c r="CCV83" s="8"/>
      <c r="CCW83" s="8"/>
      <c r="CCX83" s="8"/>
      <c r="CCY83" s="8"/>
      <c r="CCZ83" s="8"/>
      <c r="CDA83" s="8"/>
      <c r="CDB83" s="8"/>
      <c r="CDC83" s="8"/>
      <c r="CDD83" s="8"/>
      <c r="CDE83" s="8"/>
      <c r="CDF83" s="8"/>
      <c r="CDG83" s="8"/>
      <c r="CDH83" s="8"/>
      <c r="CDI83" s="8"/>
      <c r="CDJ83" s="8"/>
      <c r="CDK83" s="8"/>
      <c r="CDL83" s="8"/>
      <c r="CDM83" s="8"/>
      <c r="CDN83" s="8"/>
      <c r="CDO83" s="8"/>
      <c r="CDP83" s="8"/>
      <c r="CDQ83" s="8"/>
      <c r="CDR83" s="8"/>
      <c r="CDS83" s="8"/>
      <c r="CDT83" s="8"/>
      <c r="CDU83" s="8"/>
      <c r="CDV83" s="8"/>
      <c r="CDW83" s="8"/>
      <c r="CDX83" s="8"/>
      <c r="CDY83" s="8"/>
      <c r="CDZ83" s="8"/>
      <c r="CEA83" s="8"/>
      <c r="CEB83" s="8"/>
      <c r="CEC83" s="8"/>
      <c r="CED83" s="8"/>
      <c r="CEE83" s="8"/>
      <c r="CEF83" s="8"/>
      <c r="CEG83" s="8"/>
      <c r="CEH83" s="8"/>
      <c r="CEI83" s="8"/>
      <c r="CEJ83" s="8"/>
      <c r="CEK83" s="8"/>
      <c r="CEL83" s="8"/>
      <c r="CEM83" s="8"/>
      <c r="CEN83" s="8"/>
      <c r="CEO83" s="8"/>
      <c r="CEP83" s="8"/>
      <c r="CEQ83" s="8"/>
      <c r="CER83" s="8"/>
      <c r="CES83" s="8"/>
      <c r="CET83" s="8"/>
      <c r="CEU83" s="8"/>
      <c r="CEV83" s="8"/>
      <c r="CEW83" s="8"/>
      <c r="CEX83" s="8"/>
      <c r="CEY83" s="8"/>
      <c r="CEZ83" s="8"/>
      <c r="CFA83" s="8"/>
      <c r="CFB83" s="8"/>
      <c r="CFC83" s="8"/>
      <c r="CFD83" s="8"/>
      <c r="CFE83" s="8"/>
      <c r="CFF83" s="8"/>
      <c r="CFG83" s="8"/>
      <c r="CFH83" s="8"/>
      <c r="CFI83" s="8"/>
      <c r="CFJ83" s="8"/>
      <c r="CFK83" s="8"/>
      <c r="CFL83" s="8"/>
      <c r="CFM83" s="8"/>
      <c r="CFN83" s="8"/>
      <c r="CFO83" s="8"/>
      <c r="CFP83" s="8"/>
      <c r="CFQ83" s="8"/>
      <c r="CFR83" s="8"/>
      <c r="CFS83" s="8"/>
      <c r="CFT83" s="8"/>
      <c r="CFU83" s="8"/>
      <c r="CFV83" s="8"/>
      <c r="CFW83" s="8"/>
      <c r="CFX83" s="8"/>
      <c r="CFY83" s="8"/>
      <c r="CFZ83" s="8"/>
      <c r="CGA83" s="8"/>
      <c r="CGB83" s="8"/>
      <c r="CGC83" s="8"/>
      <c r="CGD83" s="8"/>
      <c r="CGE83" s="8"/>
      <c r="CGF83" s="8"/>
      <c r="CGG83" s="8"/>
      <c r="CGH83" s="8"/>
      <c r="CGI83" s="8"/>
      <c r="CGJ83" s="8"/>
      <c r="CGK83" s="8"/>
      <c r="CGL83" s="8"/>
      <c r="CGM83" s="8"/>
      <c r="CGN83" s="8"/>
      <c r="CGO83" s="8"/>
      <c r="CGP83" s="8"/>
      <c r="CGQ83" s="8"/>
      <c r="CGR83" s="8"/>
      <c r="CGS83" s="8"/>
      <c r="CGT83" s="8"/>
      <c r="CGU83" s="8"/>
      <c r="CGV83" s="8"/>
      <c r="CGW83" s="8"/>
      <c r="CGX83" s="8"/>
      <c r="CGY83" s="8"/>
      <c r="CGZ83" s="8"/>
      <c r="CHA83" s="8"/>
      <c r="CHB83" s="8"/>
      <c r="CHC83" s="8"/>
      <c r="CHD83" s="8"/>
      <c r="CHE83" s="8"/>
      <c r="CHF83" s="8"/>
      <c r="CHG83" s="8"/>
      <c r="CHH83" s="8"/>
      <c r="CHI83" s="8"/>
      <c r="CHJ83" s="8"/>
      <c r="CHK83" s="8"/>
      <c r="CHL83" s="8"/>
      <c r="CHM83" s="8"/>
      <c r="CHN83" s="8"/>
      <c r="CHO83" s="8"/>
      <c r="CHP83" s="8"/>
      <c r="CHQ83" s="8"/>
      <c r="CHR83" s="8"/>
      <c r="CHS83" s="8"/>
      <c r="CHT83" s="8"/>
      <c r="CHU83" s="8"/>
      <c r="CHV83" s="8"/>
      <c r="CHW83" s="8"/>
      <c r="CHX83" s="8"/>
      <c r="CHY83" s="8"/>
      <c r="CHZ83" s="8"/>
      <c r="CIA83" s="8"/>
      <c r="CIB83" s="8"/>
      <c r="CIC83" s="8"/>
      <c r="CID83" s="8"/>
      <c r="CIE83" s="8"/>
      <c r="CIF83" s="8"/>
      <c r="CIG83" s="8"/>
      <c r="CIH83" s="8"/>
      <c r="CII83" s="8"/>
      <c r="CIJ83" s="8"/>
      <c r="CIK83" s="8"/>
      <c r="CIL83" s="8"/>
      <c r="CIM83" s="8"/>
      <c r="CIN83" s="8"/>
      <c r="CIO83" s="8"/>
      <c r="CIP83" s="8"/>
      <c r="CIQ83" s="8"/>
      <c r="CIR83" s="8"/>
      <c r="CIS83" s="8"/>
      <c r="CIT83" s="8"/>
      <c r="CIU83" s="8"/>
      <c r="CIV83" s="8"/>
      <c r="CIW83" s="8"/>
      <c r="CIX83" s="8"/>
      <c r="CIY83" s="8"/>
      <c r="CIZ83" s="8"/>
      <c r="CJA83" s="8"/>
      <c r="CJB83" s="8"/>
      <c r="CJC83" s="8"/>
      <c r="CJD83" s="8"/>
      <c r="CJE83" s="8"/>
      <c r="CJF83" s="8"/>
      <c r="CJG83" s="8"/>
      <c r="CJH83" s="8"/>
      <c r="CJI83" s="8"/>
      <c r="CJJ83" s="8"/>
      <c r="CJK83" s="8"/>
      <c r="CJL83" s="8"/>
      <c r="CJM83" s="8"/>
      <c r="CJN83" s="8"/>
      <c r="CJO83" s="8"/>
      <c r="CJP83" s="8"/>
      <c r="CJQ83" s="8"/>
      <c r="CJR83" s="8"/>
      <c r="CJS83" s="8"/>
      <c r="CJT83" s="8"/>
      <c r="CJU83" s="8"/>
      <c r="CJV83" s="8"/>
      <c r="CJW83" s="8"/>
      <c r="CJX83" s="8"/>
      <c r="CJY83" s="8"/>
      <c r="CJZ83" s="8"/>
      <c r="CKA83" s="8"/>
      <c r="CKB83" s="8"/>
      <c r="CKC83" s="8"/>
      <c r="CKD83" s="8"/>
      <c r="CKE83" s="8"/>
      <c r="CKF83" s="8"/>
      <c r="CKG83" s="8"/>
      <c r="CKH83" s="8"/>
      <c r="CKI83" s="8"/>
      <c r="CKJ83" s="8"/>
      <c r="CKK83" s="8"/>
      <c r="CKL83" s="8"/>
      <c r="CKM83" s="8"/>
      <c r="CKN83" s="8"/>
      <c r="CKO83" s="8"/>
      <c r="CKP83" s="8"/>
      <c r="CKQ83" s="8"/>
      <c r="CKR83" s="8"/>
      <c r="CKS83" s="8"/>
      <c r="CKT83" s="8"/>
      <c r="CKU83" s="8"/>
      <c r="CKV83" s="8"/>
      <c r="CKW83" s="8"/>
      <c r="CKX83" s="8"/>
      <c r="CKY83" s="8"/>
      <c r="CKZ83" s="8"/>
      <c r="CLA83" s="8"/>
      <c r="CLB83" s="8"/>
      <c r="CLC83" s="8"/>
      <c r="CLD83" s="8"/>
      <c r="CLE83" s="8"/>
      <c r="CLF83" s="8"/>
      <c r="CLG83" s="8"/>
      <c r="CLH83" s="8"/>
      <c r="CLI83" s="8"/>
      <c r="CLJ83" s="8"/>
      <c r="CLK83" s="8"/>
      <c r="CLL83" s="8"/>
      <c r="CLM83" s="8"/>
      <c r="CLN83" s="8"/>
      <c r="CLO83" s="8"/>
      <c r="CLP83" s="8"/>
      <c r="CLQ83" s="8"/>
      <c r="CLR83" s="8"/>
      <c r="CLS83" s="8"/>
      <c r="CLT83" s="8"/>
      <c r="CLU83" s="8"/>
      <c r="CLV83" s="8"/>
      <c r="CLW83" s="8"/>
      <c r="CLX83" s="8"/>
      <c r="CLY83" s="8"/>
      <c r="CLZ83" s="8"/>
      <c r="CMA83" s="8"/>
      <c r="CMB83" s="8"/>
      <c r="CMC83" s="8"/>
      <c r="CMD83" s="8"/>
      <c r="CME83" s="8"/>
      <c r="CMF83" s="8"/>
      <c r="CMG83" s="8"/>
      <c r="CMH83" s="8"/>
      <c r="CMI83" s="8"/>
      <c r="CMJ83" s="8"/>
      <c r="CMK83" s="8"/>
      <c r="CML83" s="8"/>
      <c r="CMM83" s="8"/>
      <c r="CMN83" s="8"/>
      <c r="CMO83" s="8"/>
      <c r="CMP83" s="8"/>
      <c r="CMQ83" s="8"/>
      <c r="CMR83" s="8"/>
      <c r="CMS83" s="8"/>
      <c r="CMT83" s="8"/>
      <c r="CMU83" s="8"/>
      <c r="CMV83" s="8"/>
      <c r="CMW83" s="8"/>
      <c r="CMX83" s="8"/>
      <c r="CMY83" s="8"/>
      <c r="CMZ83" s="8"/>
      <c r="CNA83" s="8"/>
      <c r="CNB83" s="8"/>
      <c r="CNC83" s="8"/>
      <c r="CND83" s="8"/>
      <c r="CNE83" s="8"/>
      <c r="CNF83" s="8"/>
      <c r="CNG83" s="8"/>
      <c r="CNH83" s="8"/>
      <c r="CNI83" s="8"/>
      <c r="CNJ83" s="8"/>
      <c r="CNK83" s="8"/>
      <c r="CNL83" s="8"/>
      <c r="CNM83" s="8"/>
      <c r="CNN83" s="8"/>
      <c r="CNO83" s="8"/>
      <c r="CNP83" s="8"/>
      <c r="CNQ83" s="8"/>
      <c r="CNR83" s="8"/>
      <c r="CNS83" s="8"/>
      <c r="CNT83" s="8"/>
      <c r="CNU83" s="8"/>
      <c r="CNV83" s="8"/>
      <c r="CNW83" s="8"/>
      <c r="CNX83" s="8"/>
      <c r="CNY83" s="8"/>
      <c r="CNZ83" s="8"/>
      <c r="COA83" s="8"/>
      <c r="COB83" s="8"/>
      <c r="COC83" s="8"/>
      <c r="COD83" s="8"/>
      <c r="COE83" s="8"/>
      <c r="COF83" s="8"/>
      <c r="COG83" s="8"/>
      <c r="COH83" s="8"/>
      <c r="COI83" s="8"/>
      <c r="COJ83" s="8"/>
      <c r="COK83" s="8"/>
      <c r="COL83" s="8"/>
      <c r="COM83" s="8"/>
      <c r="CON83" s="8"/>
      <c r="COO83" s="8"/>
      <c r="COP83" s="8"/>
      <c r="COQ83" s="8"/>
      <c r="COR83" s="8"/>
      <c r="COS83" s="8"/>
      <c r="COT83" s="8"/>
      <c r="COU83" s="8"/>
      <c r="COV83" s="8"/>
      <c r="COW83" s="8"/>
      <c r="COX83" s="8"/>
      <c r="COY83" s="8"/>
      <c r="COZ83" s="8"/>
      <c r="CPA83" s="8"/>
      <c r="CPB83" s="8"/>
      <c r="CPC83" s="8"/>
      <c r="CPD83" s="8"/>
      <c r="CPE83" s="8"/>
      <c r="CPF83" s="8"/>
      <c r="CPG83" s="8"/>
      <c r="CPH83" s="8"/>
      <c r="CPI83" s="8"/>
      <c r="CPJ83" s="8"/>
      <c r="CPK83" s="8"/>
      <c r="CPL83" s="8"/>
      <c r="CPM83" s="8"/>
      <c r="CPN83" s="8"/>
      <c r="CPO83" s="8"/>
      <c r="CPP83" s="8"/>
      <c r="CPQ83" s="8"/>
      <c r="CPR83" s="8"/>
      <c r="CPS83" s="8"/>
      <c r="CPT83" s="8"/>
      <c r="CPU83" s="8"/>
      <c r="CPV83" s="8"/>
      <c r="CPW83" s="8"/>
      <c r="CPX83" s="8"/>
      <c r="CPY83" s="8"/>
      <c r="CPZ83" s="8"/>
      <c r="CQA83" s="8"/>
      <c r="CQB83" s="8"/>
      <c r="CQC83" s="8"/>
      <c r="CQD83" s="8"/>
      <c r="CQE83" s="8"/>
      <c r="CQF83" s="8"/>
      <c r="CQG83" s="8"/>
      <c r="CQH83" s="8"/>
      <c r="CQI83" s="8"/>
      <c r="CQJ83" s="8"/>
      <c r="CQK83" s="8"/>
      <c r="CQL83" s="8"/>
      <c r="CQM83" s="8"/>
      <c r="CQN83" s="8"/>
      <c r="CQO83" s="8"/>
      <c r="CQP83" s="8"/>
      <c r="CQQ83" s="8"/>
      <c r="CQR83" s="8"/>
      <c r="CQS83" s="8"/>
      <c r="CQT83" s="8"/>
      <c r="CQU83" s="8"/>
      <c r="CQV83" s="8"/>
      <c r="CQW83" s="8"/>
      <c r="CQX83" s="8"/>
      <c r="CQY83" s="8"/>
      <c r="CQZ83" s="8"/>
      <c r="CRA83" s="8"/>
      <c r="CRB83" s="8"/>
      <c r="CRC83" s="8"/>
      <c r="CRD83" s="8"/>
      <c r="CRE83" s="8"/>
      <c r="CRF83" s="8"/>
      <c r="CRG83" s="8"/>
      <c r="CRH83" s="8"/>
      <c r="CRI83" s="8"/>
      <c r="CRJ83" s="8"/>
      <c r="CRK83" s="8"/>
      <c r="CRL83" s="8"/>
      <c r="CRM83" s="8"/>
      <c r="CRN83" s="8"/>
      <c r="CRO83" s="8"/>
      <c r="CRP83" s="8"/>
      <c r="CRQ83" s="8"/>
      <c r="CRR83" s="8"/>
      <c r="CRS83" s="8"/>
      <c r="CRT83" s="8"/>
      <c r="CRU83" s="8"/>
      <c r="CRV83" s="8"/>
      <c r="CRW83" s="8"/>
      <c r="CRX83" s="8"/>
      <c r="CRY83" s="8"/>
      <c r="CRZ83" s="8"/>
      <c r="CSA83" s="8"/>
      <c r="CSB83" s="8"/>
      <c r="CSC83" s="8"/>
      <c r="CSD83" s="8"/>
      <c r="CSE83" s="8"/>
      <c r="CSF83" s="8"/>
      <c r="CSG83" s="8"/>
      <c r="CSH83" s="8"/>
      <c r="CSI83" s="8"/>
      <c r="CSJ83" s="8"/>
      <c r="CSK83" s="8"/>
      <c r="CSL83" s="8"/>
      <c r="CSM83" s="8"/>
      <c r="CSN83" s="8"/>
      <c r="CSO83" s="8"/>
      <c r="CSP83" s="8"/>
      <c r="CSQ83" s="8"/>
      <c r="CSR83" s="8"/>
      <c r="CSS83" s="8"/>
      <c r="CST83" s="8"/>
      <c r="CSU83" s="8"/>
      <c r="CSV83" s="8"/>
      <c r="CSW83" s="8"/>
      <c r="CSX83" s="8"/>
      <c r="CSY83" s="8"/>
      <c r="CSZ83" s="8"/>
      <c r="CTA83" s="8"/>
      <c r="CTB83" s="8"/>
      <c r="CTC83" s="8"/>
      <c r="CTD83" s="8"/>
      <c r="CTE83" s="8"/>
      <c r="CTF83" s="8"/>
      <c r="CTG83" s="8"/>
      <c r="CTH83" s="8"/>
      <c r="CTI83" s="8"/>
      <c r="CTJ83" s="8"/>
      <c r="CTK83" s="8"/>
      <c r="CTL83" s="8"/>
      <c r="CTM83" s="8"/>
      <c r="CTN83" s="8"/>
      <c r="CTO83" s="8"/>
      <c r="CTP83" s="8"/>
      <c r="CTQ83" s="8"/>
      <c r="CTR83" s="8"/>
      <c r="CTS83" s="8"/>
      <c r="CTT83" s="8"/>
      <c r="CTU83" s="8"/>
      <c r="CTV83" s="8"/>
      <c r="CTW83" s="8"/>
      <c r="CTX83" s="8"/>
      <c r="CTY83" s="8"/>
      <c r="CTZ83" s="8"/>
      <c r="CUA83" s="8"/>
      <c r="CUB83" s="8"/>
      <c r="CUC83" s="8"/>
      <c r="CUD83" s="8"/>
      <c r="CUE83" s="8"/>
      <c r="CUF83" s="8"/>
      <c r="CUG83" s="8"/>
      <c r="CUH83" s="8"/>
      <c r="CUI83" s="8"/>
      <c r="CUJ83" s="8"/>
      <c r="CUK83" s="8"/>
      <c r="CUL83" s="8"/>
      <c r="CUM83" s="8"/>
      <c r="CUN83" s="8"/>
      <c r="CUO83" s="8"/>
      <c r="CUP83" s="8"/>
      <c r="CUQ83" s="8"/>
      <c r="CUR83" s="8"/>
      <c r="CUS83" s="8"/>
      <c r="CUT83" s="8"/>
      <c r="CUU83" s="8"/>
      <c r="CUV83" s="8"/>
      <c r="CUW83" s="8"/>
      <c r="CUX83" s="8"/>
      <c r="CUY83" s="8"/>
      <c r="CUZ83" s="8"/>
      <c r="CVA83" s="8"/>
      <c r="CVB83" s="8"/>
      <c r="CVC83" s="8"/>
      <c r="CVD83" s="8"/>
      <c r="CVE83" s="8"/>
      <c r="CVF83" s="8"/>
      <c r="CVG83" s="8"/>
      <c r="CVH83" s="8"/>
      <c r="CVI83" s="8"/>
      <c r="CVJ83" s="8"/>
      <c r="CVK83" s="8"/>
      <c r="CVL83" s="8"/>
      <c r="CVM83" s="8"/>
      <c r="CVN83" s="8"/>
      <c r="CVO83" s="8"/>
      <c r="CVP83" s="8"/>
      <c r="CVQ83" s="8"/>
      <c r="CVR83" s="8"/>
      <c r="CVS83" s="8"/>
      <c r="CVT83" s="8"/>
      <c r="CVU83" s="8"/>
      <c r="CVV83" s="8"/>
      <c r="CVW83" s="8"/>
      <c r="CVX83" s="8"/>
      <c r="CVY83" s="8"/>
      <c r="CVZ83" s="8"/>
      <c r="CWA83" s="8"/>
      <c r="CWB83" s="8"/>
      <c r="CWC83" s="8"/>
      <c r="CWD83" s="8"/>
      <c r="CWE83" s="8"/>
      <c r="CWF83" s="8"/>
      <c r="CWG83" s="8"/>
      <c r="CWH83" s="8"/>
      <c r="CWI83" s="8"/>
      <c r="CWJ83" s="8"/>
      <c r="CWK83" s="8"/>
      <c r="CWL83" s="8"/>
      <c r="CWM83" s="8"/>
      <c r="CWN83" s="8"/>
      <c r="CWO83" s="8"/>
      <c r="CWP83" s="8"/>
      <c r="CWQ83" s="8"/>
      <c r="CWR83" s="8"/>
      <c r="CWS83" s="8"/>
      <c r="CWT83" s="8"/>
      <c r="CWU83" s="8"/>
      <c r="CWV83" s="8"/>
      <c r="CWW83" s="8"/>
      <c r="CWX83" s="8"/>
      <c r="CWY83" s="8"/>
      <c r="CWZ83" s="8"/>
      <c r="CXA83" s="8"/>
      <c r="CXB83" s="8"/>
      <c r="CXC83" s="8"/>
      <c r="CXD83" s="8"/>
      <c r="CXE83" s="8"/>
      <c r="CXF83" s="8"/>
      <c r="CXG83" s="8"/>
      <c r="CXH83" s="8"/>
      <c r="CXI83" s="8"/>
      <c r="CXJ83" s="8"/>
      <c r="CXK83" s="8"/>
      <c r="CXL83" s="8"/>
      <c r="CXM83" s="8"/>
      <c r="CXN83" s="8"/>
      <c r="CXO83" s="8"/>
      <c r="CXP83" s="8"/>
      <c r="CXQ83" s="8"/>
      <c r="CXR83" s="8"/>
      <c r="CXS83" s="8"/>
      <c r="CXT83" s="8"/>
      <c r="CXU83" s="8"/>
      <c r="CXV83" s="8"/>
      <c r="CXW83" s="8"/>
      <c r="CXX83" s="8"/>
      <c r="CXY83" s="8"/>
      <c r="CXZ83" s="8"/>
      <c r="CYA83" s="8"/>
      <c r="CYB83" s="8"/>
      <c r="CYC83" s="8"/>
      <c r="CYD83" s="8"/>
      <c r="CYE83" s="8"/>
      <c r="CYF83" s="8"/>
      <c r="CYG83" s="8"/>
      <c r="CYH83" s="8"/>
      <c r="CYI83" s="8"/>
      <c r="CYJ83" s="8"/>
      <c r="CYK83" s="8"/>
      <c r="CYL83" s="8"/>
      <c r="CYM83" s="8"/>
      <c r="CYN83" s="8"/>
      <c r="CYO83" s="8"/>
      <c r="CYP83" s="8"/>
      <c r="CYQ83" s="8"/>
      <c r="CYR83" s="8"/>
      <c r="CYS83" s="8"/>
      <c r="CYT83" s="8"/>
      <c r="CYU83" s="8"/>
      <c r="CYV83" s="8"/>
      <c r="CYW83" s="8"/>
      <c r="CYX83" s="8"/>
      <c r="CYY83" s="8"/>
      <c r="CYZ83" s="8"/>
      <c r="CZA83" s="8"/>
      <c r="CZB83" s="8"/>
      <c r="CZC83" s="8"/>
      <c r="CZD83" s="8"/>
      <c r="CZE83" s="8"/>
      <c r="CZF83" s="8"/>
      <c r="CZG83" s="8"/>
      <c r="CZH83" s="8"/>
      <c r="CZI83" s="8"/>
      <c r="CZJ83" s="8"/>
      <c r="CZK83" s="8"/>
      <c r="CZL83" s="8"/>
      <c r="CZM83" s="8"/>
      <c r="CZN83" s="8"/>
      <c r="CZO83" s="8"/>
      <c r="CZP83" s="8"/>
      <c r="CZQ83" s="8"/>
      <c r="CZR83" s="8"/>
      <c r="CZS83" s="8"/>
      <c r="CZT83" s="8"/>
      <c r="CZU83" s="8"/>
      <c r="CZV83" s="8"/>
      <c r="CZW83" s="8"/>
      <c r="CZX83" s="8"/>
      <c r="CZY83" s="8"/>
      <c r="CZZ83" s="8"/>
      <c r="DAA83" s="8"/>
      <c r="DAB83" s="8"/>
      <c r="DAC83" s="8"/>
      <c r="DAD83" s="8"/>
      <c r="DAE83" s="8"/>
      <c r="DAF83" s="8"/>
      <c r="DAG83" s="8"/>
      <c r="DAH83" s="8"/>
      <c r="DAI83" s="8"/>
      <c r="DAJ83" s="8"/>
      <c r="DAK83" s="8"/>
      <c r="DAL83" s="8"/>
      <c r="DAM83" s="8"/>
      <c r="DAN83" s="8"/>
      <c r="DAO83" s="8"/>
      <c r="DAP83" s="8"/>
      <c r="DAQ83" s="8"/>
      <c r="DAR83" s="8"/>
      <c r="DAS83" s="8"/>
      <c r="DAT83" s="8"/>
      <c r="DAU83" s="8"/>
      <c r="DAV83" s="8"/>
      <c r="DAW83" s="8"/>
      <c r="DAX83" s="8"/>
      <c r="DAY83" s="8"/>
      <c r="DAZ83" s="8"/>
      <c r="DBA83" s="8"/>
      <c r="DBB83" s="8"/>
      <c r="DBC83" s="8"/>
      <c r="DBD83" s="8"/>
      <c r="DBE83" s="8"/>
      <c r="DBF83" s="8"/>
      <c r="DBG83" s="8"/>
      <c r="DBH83" s="8"/>
      <c r="DBI83" s="8"/>
      <c r="DBJ83" s="8"/>
      <c r="DBK83" s="8"/>
      <c r="DBL83" s="8"/>
      <c r="DBM83" s="8"/>
      <c r="DBN83" s="8"/>
      <c r="DBO83" s="8"/>
      <c r="DBP83" s="8"/>
      <c r="DBQ83" s="8"/>
      <c r="DBR83" s="8"/>
      <c r="DBS83" s="8"/>
      <c r="DBT83" s="8"/>
      <c r="DBU83" s="8"/>
      <c r="DBV83" s="8"/>
      <c r="DBW83" s="8"/>
      <c r="DBX83" s="8"/>
      <c r="DBY83" s="8"/>
      <c r="DBZ83" s="8"/>
      <c r="DCA83" s="8"/>
      <c r="DCB83" s="8"/>
      <c r="DCC83" s="8"/>
      <c r="DCD83" s="8"/>
      <c r="DCE83" s="8"/>
      <c r="DCF83" s="8"/>
      <c r="DCG83" s="8"/>
      <c r="DCH83" s="8"/>
      <c r="DCI83" s="8"/>
      <c r="DCJ83" s="8"/>
      <c r="DCK83" s="8"/>
      <c r="DCL83" s="8"/>
      <c r="DCM83" s="8"/>
      <c r="DCN83" s="8"/>
      <c r="DCO83" s="8"/>
      <c r="DCP83" s="8"/>
      <c r="DCQ83" s="8"/>
      <c r="DCR83" s="8"/>
      <c r="DCS83" s="8"/>
      <c r="DCT83" s="8"/>
      <c r="DCU83" s="8"/>
      <c r="DCV83" s="8"/>
      <c r="DCW83" s="8"/>
      <c r="DCX83" s="8"/>
      <c r="DCY83" s="8"/>
      <c r="DCZ83" s="8"/>
      <c r="DDA83" s="8"/>
      <c r="DDB83" s="8"/>
      <c r="DDC83" s="8"/>
      <c r="DDD83" s="8"/>
      <c r="DDE83" s="8"/>
      <c r="DDF83" s="8"/>
      <c r="DDG83" s="8"/>
      <c r="DDH83" s="8"/>
      <c r="DDI83" s="8"/>
      <c r="DDJ83" s="8"/>
      <c r="DDK83" s="8"/>
      <c r="DDL83" s="8"/>
      <c r="DDM83" s="8"/>
      <c r="DDN83" s="8"/>
      <c r="DDO83" s="8"/>
      <c r="DDP83" s="8"/>
      <c r="DDQ83" s="8"/>
      <c r="DDR83" s="8"/>
      <c r="DDS83" s="8"/>
      <c r="DDT83" s="8"/>
      <c r="DDU83" s="8"/>
      <c r="DDV83" s="8"/>
      <c r="DDW83" s="8"/>
      <c r="DDX83" s="8"/>
      <c r="DDY83" s="8"/>
      <c r="DDZ83" s="8"/>
      <c r="DEA83" s="8"/>
      <c r="DEB83" s="8"/>
      <c r="DEC83" s="8"/>
      <c r="DED83" s="8"/>
      <c r="DEE83" s="8"/>
      <c r="DEF83" s="8"/>
      <c r="DEG83" s="8"/>
      <c r="DEH83" s="8"/>
      <c r="DEI83" s="8"/>
      <c r="DEJ83" s="8"/>
      <c r="DEK83" s="8"/>
      <c r="DEL83" s="8"/>
      <c r="DEM83" s="8"/>
      <c r="DEN83" s="8"/>
      <c r="DEO83" s="8"/>
      <c r="DEP83" s="8"/>
      <c r="DEQ83" s="8"/>
      <c r="DER83" s="8"/>
      <c r="DES83" s="8"/>
      <c r="DET83" s="8"/>
      <c r="DEU83" s="8"/>
      <c r="DEV83" s="8"/>
      <c r="DEW83" s="8"/>
      <c r="DEX83" s="8"/>
      <c r="DEY83" s="8"/>
      <c r="DEZ83" s="8"/>
      <c r="DFA83" s="8"/>
      <c r="DFB83" s="8"/>
      <c r="DFC83" s="8"/>
      <c r="DFD83" s="8"/>
      <c r="DFE83" s="8"/>
      <c r="DFF83" s="8"/>
      <c r="DFG83" s="8"/>
      <c r="DFH83" s="8"/>
      <c r="DFI83" s="8"/>
      <c r="DFJ83" s="8"/>
      <c r="DFK83" s="8"/>
      <c r="DFL83" s="8"/>
      <c r="DFM83" s="8"/>
      <c r="DFN83" s="8"/>
      <c r="DFO83" s="8"/>
      <c r="DFP83" s="8"/>
      <c r="DFQ83" s="8"/>
      <c r="DFR83" s="8"/>
      <c r="DFS83" s="8"/>
      <c r="DFT83" s="8"/>
      <c r="DFU83" s="8"/>
      <c r="DFV83" s="8"/>
      <c r="DFW83" s="8"/>
      <c r="DFX83" s="8"/>
      <c r="DFY83" s="8"/>
      <c r="DFZ83" s="8"/>
      <c r="DGA83" s="8"/>
      <c r="DGB83" s="8"/>
      <c r="DGC83" s="8"/>
      <c r="DGD83" s="8"/>
      <c r="DGE83" s="8"/>
      <c r="DGF83" s="8"/>
      <c r="DGG83" s="8"/>
      <c r="DGH83" s="8"/>
      <c r="DGI83" s="8"/>
      <c r="DGJ83" s="8"/>
      <c r="DGK83" s="8"/>
      <c r="DGL83" s="8"/>
      <c r="DGM83" s="8"/>
      <c r="DGN83" s="8"/>
      <c r="DGO83" s="8"/>
      <c r="DGP83" s="8"/>
      <c r="DGQ83" s="8"/>
      <c r="DGR83" s="8"/>
      <c r="DGS83" s="8"/>
      <c r="DGT83" s="8"/>
      <c r="DGU83" s="8"/>
      <c r="DGV83" s="8"/>
      <c r="DGW83" s="8"/>
      <c r="DGX83" s="8"/>
      <c r="DGY83" s="8"/>
      <c r="DGZ83" s="8"/>
      <c r="DHA83" s="8"/>
      <c r="DHB83" s="8"/>
      <c r="DHC83" s="8"/>
      <c r="DHD83" s="8"/>
      <c r="DHE83" s="8"/>
      <c r="DHF83" s="8"/>
      <c r="DHG83" s="8"/>
      <c r="DHH83" s="8"/>
      <c r="DHI83" s="8"/>
      <c r="DHJ83" s="8"/>
      <c r="DHK83" s="8"/>
      <c r="DHL83" s="8"/>
      <c r="DHM83" s="8"/>
      <c r="DHN83" s="8"/>
      <c r="DHO83" s="8"/>
      <c r="DHP83" s="8"/>
      <c r="DHQ83" s="8"/>
      <c r="DHR83" s="8"/>
      <c r="DHS83" s="8"/>
      <c r="DHT83" s="8"/>
      <c r="DHU83" s="8"/>
      <c r="DHV83" s="8"/>
      <c r="DHW83" s="8"/>
      <c r="DHX83" s="8"/>
      <c r="DHY83" s="8"/>
      <c r="DHZ83" s="8"/>
      <c r="DIA83" s="8"/>
      <c r="DIB83" s="8"/>
      <c r="DIC83" s="8"/>
      <c r="DID83" s="8"/>
      <c r="DIE83" s="8"/>
      <c r="DIF83" s="8"/>
      <c r="DIG83" s="8"/>
      <c r="DIH83" s="8"/>
      <c r="DII83" s="8"/>
      <c r="DIJ83" s="8"/>
      <c r="DIK83" s="8"/>
      <c r="DIL83" s="8"/>
      <c r="DIM83" s="8"/>
      <c r="DIN83" s="8"/>
      <c r="DIO83" s="8"/>
      <c r="DIP83" s="8"/>
      <c r="DIQ83" s="8"/>
      <c r="DIR83" s="8"/>
      <c r="DIS83" s="8"/>
      <c r="DIT83" s="8"/>
      <c r="DIU83" s="8"/>
      <c r="DIV83" s="8"/>
      <c r="DIW83" s="8"/>
      <c r="DIX83" s="8"/>
      <c r="DIY83" s="8"/>
      <c r="DIZ83" s="8"/>
      <c r="DJA83" s="8"/>
      <c r="DJB83" s="8"/>
      <c r="DJC83" s="8"/>
      <c r="DJD83" s="8"/>
      <c r="DJE83" s="8"/>
      <c r="DJF83" s="8"/>
      <c r="DJG83" s="8"/>
      <c r="DJH83" s="8"/>
      <c r="DJI83" s="8"/>
      <c r="DJJ83" s="8"/>
      <c r="DJK83" s="8"/>
      <c r="DJL83" s="8"/>
      <c r="DJM83" s="8"/>
      <c r="DJN83" s="8"/>
      <c r="DJO83" s="8"/>
      <c r="DJP83" s="8"/>
      <c r="DJQ83" s="8"/>
      <c r="DJR83" s="8"/>
      <c r="DJS83" s="8"/>
      <c r="DJT83" s="8"/>
      <c r="DJU83" s="8"/>
      <c r="DJV83" s="8"/>
      <c r="DJW83" s="8"/>
      <c r="DJX83" s="8"/>
      <c r="DJY83" s="8"/>
      <c r="DJZ83" s="8"/>
      <c r="DKA83" s="8"/>
      <c r="DKB83" s="8"/>
      <c r="DKC83" s="8"/>
      <c r="DKD83" s="8"/>
      <c r="DKE83" s="8"/>
      <c r="DKF83" s="8"/>
      <c r="DKG83" s="8"/>
      <c r="DKH83" s="8"/>
      <c r="DKI83" s="8"/>
      <c r="DKJ83" s="8"/>
      <c r="DKK83" s="8"/>
      <c r="DKL83" s="8"/>
      <c r="DKM83" s="8"/>
      <c r="DKN83" s="8"/>
      <c r="DKO83" s="8"/>
      <c r="DKP83" s="8"/>
      <c r="DKQ83" s="8"/>
      <c r="DKR83" s="8"/>
      <c r="DKS83" s="8"/>
      <c r="DKT83" s="8"/>
      <c r="DKU83" s="8"/>
      <c r="DKV83" s="8"/>
      <c r="DKW83" s="8"/>
      <c r="DKX83" s="8"/>
      <c r="DKY83" s="8"/>
      <c r="DKZ83" s="8"/>
      <c r="DLA83" s="8"/>
      <c r="DLB83" s="8"/>
      <c r="DLC83" s="8"/>
      <c r="DLD83" s="8"/>
      <c r="DLE83" s="8"/>
      <c r="DLF83" s="8"/>
      <c r="DLG83" s="8"/>
      <c r="DLH83" s="8"/>
      <c r="DLI83" s="8"/>
      <c r="DLJ83" s="8"/>
      <c r="DLK83" s="8"/>
      <c r="DLL83" s="8"/>
      <c r="DLM83" s="8"/>
      <c r="DLN83" s="8"/>
      <c r="DLO83" s="8"/>
      <c r="DLP83" s="8"/>
      <c r="DLQ83" s="8"/>
      <c r="DLR83" s="8"/>
      <c r="DLS83" s="8"/>
      <c r="DLT83" s="8"/>
      <c r="DLU83" s="8"/>
      <c r="DLV83" s="8"/>
      <c r="DLW83" s="8"/>
      <c r="DLX83" s="8"/>
      <c r="DLY83" s="8"/>
      <c r="DLZ83" s="8"/>
      <c r="DMA83" s="8"/>
      <c r="DMB83" s="8"/>
      <c r="DMC83" s="8"/>
      <c r="DMD83" s="8"/>
      <c r="DME83" s="8"/>
      <c r="DMF83" s="8"/>
      <c r="DMG83" s="8"/>
      <c r="DMH83" s="8"/>
      <c r="DMI83" s="8"/>
      <c r="DMJ83" s="8"/>
      <c r="DMK83" s="8"/>
      <c r="DML83" s="8"/>
      <c r="DMM83" s="8"/>
      <c r="DMN83" s="8"/>
      <c r="DMO83" s="8"/>
      <c r="DMP83" s="8"/>
      <c r="DMQ83" s="8"/>
      <c r="DMR83" s="8"/>
      <c r="DMS83" s="8"/>
      <c r="DMT83" s="8"/>
      <c r="DMU83" s="8"/>
      <c r="DMV83" s="8"/>
      <c r="DMW83" s="8"/>
      <c r="DMX83" s="8"/>
      <c r="DMY83" s="8"/>
      <c r="DMZ83" s="8"/>
      <c r="DNA83" s="8"/>
      <c r="DNB83" s="8"/>
      <c r="DNC83" s="8"/>
      <c r="DND83" s="8"/>
      <c r="DNE83" s="8"/>
      <c r="DNF83" s="8"/>
      <c r="DNG83" s="8"/>
      <c r="DNH83" s="8"/>
      <c r="DNI83" s="8"/>
      <c r="DNJ83" s="8"/>
      <c r="DNK83" s="8"/>
      <c r="DNL83" s="8"/>
      <c r="DNM83" s="8"/>
      <c r="DNN83" s="8"/>
      <c r="DNO83" s="8"/>
      <c r="DNP83" s="8"/>
      <c r="DNQ83" s="8"/>
      <c r="DNR83" s="8"/>
      <c r="DNS83" s="8"/>
      <c r="DNT83" s="8"/>
      <c r="DNU83" s="8"/>
      <c r="DNV83" s="8"/>
      <c r="DNW83" s="8"/>
      <c r="DNX83" s="8"/>
      <c r="DNY83" s="8"/>
      <c r="DNZ83" s="8"/>
      <c r="DOA83" s="8"/>
      <c r="DOB83" s="8"/>
      <c r="DOC83" s="8"/>
      <c r="DOD83" s="8"/>
      <c r="DOE83" s="8"/>
      <c r="DOF83" s="8"/>
      <c r="DOG83" s="8"/>
      <c r="DOH83" s="8"/>
      <c r="DOI83" s="8"/>
      <c r="DOJ83" s="8"/>
      <c r="DOK83" s="8"/>
      <c r="DOL83" s="8"/>
      <c r="DOM83" s="8"/>
      <c r="DON83" s="8"/>
      <c r="DOO83" s="8"/>
      <c r="DOP83" s="8"/>
      <c r="DOQ83" s="8"/>
      <c r="DOR83" s="8"/>
      <c r="DOS83" s="8"/>
      <c r="DOT83" s="8"/>
      <c r="DOU83" s="8"/>
      <c r="DOV83" s="8"/>
      <c r="DOW83" s="8"/>
      <c r="DOX83" s="8"/>
      <c r="DOY83" s="8"/>
      <c r="DOZ83" s="8"/>
      <c r="DPA83" s="8"/>
      <c r="DPB83" s="8"/>
      <c r="DPC83" s="8"/>
      <c r="DPD83" s="8"/>
      <c r="DPE83" s="8"/>
      <c r="DPF83" s="8"/>
      <c r="DPG83" s="8"/>
      <c r="DPH83" s="8"/>
      <c r="DPI83" s="8"/>
      <c r="DPJ83" s="8"/>
      <c r="DPK83" s="8"/>
      <c r="DPL83" s="8"/>
      <c r="DPM83" s="8"/>
      <c r="DPN83" s="8"/>
      <c r="DPO83" s="8"/>
      <c r="DPP83" s="8"/>
      <c r="DPQ83" s="8"/>
      <c r="DPR83" s="8"/>
      <c r="DPS83" s="8"/>
      <c r="DPT83" s="8"/>
      <c r="DPU83" s="8"/>
      <c r="DPV83" s="8"/>
      <c r="DPW83" s="8"/>
      <c r="DPX83" s="8"/>
      <c r="DPY83" s="8"/>
      <c r="DPZ83" s="8"/>
      <c r="DQA83" s="8"/>
      <c r="DQB83" s="8"/>
      <c r="DQC83" s="8"/>
      <c r="DQD83" s="8"/>
      <c r="DQE83" s="8"/>
      <c r="DQF83" s="8"/>
      <c r="DQG83" s="8"/>
      <c r="DQH83" s="8"/>
      <c r="DQI83" s="8"/>
      <c r="DQJ83" s="8"/>
      <c r="DQK83" s="8"/>
      <c r="DQL83" s="8"/>
      <c r="DQM83" s="8"/>
      <c r="DQN83" s="8"/>
      <c r="DQO83" s="8"/>
      <c r="DQP83" s="8"/>
      <c r="DQQ83" s="8"/>
      <c r="DQR83" s="8"/>
      <c r="DQS83" s="8"/>
      <c r="DQT83" s="8"/>
      <c r="DQU83" s="8"/>
      <c r="DQV83" s="8"/>
      <c r="DQW83" s="8"/>
      <c r="DQX83" s="8"/>
      <c r="DQY83" s="8"/>
      <c r="DQZ83" s="8"/>
      <c r="DRA83" s="8"/>
      <c r="DRB83" s="8"/>
      <c r="DRC83" s="8"/>
      <c r="DRD83" s="8"/>
      <c r="DRE83" s="8"/>
      <c r="DRF83" s="8"/>
      <c r="DRG83" s="8"/>
      <c r="DRH83" s="8"/>
      <c r="DRI83" s="8"/>
      <c r="DRJ83" s="8"/>
      <c r="DRK83" s="8"/>
      <c r="DRL83" s="8"/>
      <c r="DRM83" s="8"/>
      <c r="DRN83" s="8"/>
      <c r="DRO83" s="8"/>
      <c r="DRP83" s="8"/>
      <c r="DRQ83" s="8"/>
      <c r="DRR83" s="8"/>
      <c r="DRS83" s="8"/>
      <c r="DRT83" s="8"/>
      <c r="DRU83" s="8"/>
      <c r="DRV83" s="8"/>
      <c r="DRW83" s="8"/>
      <c r="DRX83" s="8"/>
      <c r="DRY83" s="8"/>
      <c r="DRZ83" s="8"/>
      <c r="DSA83" s="8"/>
      <c r="DSB83" s="8"/>
      <c r="DSC83" s="8"/>
      <c r="DSD83" s="8"/>
      <c r="DSE83" s="8"/>
      <c r="DSF83" s="8"/>
      <c r="DSG83" s="8"/>
      <c r="DSH83" s="8"/>
      <c r="DSI83" s="8"/>
      <c r="DSJ83" s="8"/>
      <c r="DSK83" s="8"/>
      <c r="DSL83" s="8"/>
      <c r="DSM83" s="8"/>
      <c r="DSN83" s="8"/>
      <c r="DSO83" s="8"/>
      <c r="DSP83" s="8"/>
      <c r="DSQ83" s="8"/>
      <c r="DSR83" s="8"/>
      <c r="DSS83" s="8"/>
      <c r="DST83" s="8"/>
      <c r="DSU83" s="8"/>
      <c r="DSV83" s="8"/>
      <c r="DSW83" s="8"/>
      <c r="DSX83" s="8"/>
      <c r="DSY83" s="8"/>
      <c r="DSZ83" s="8"/>
      <c r="DTA83" s="8"/>
      <c r="DTB83" s="8"/>
      <c r="DTC83" s="8"/>
      <c r="DTD83" s="8"/>
      <c r="DTE83" s="8"/>
      <c r="DTF83" s="8"/>
      <c r="DTG83" s="8"/>
      <c r="DTH83" s="8"/>
      <c r="DTI83" s="8"/>
      <c r="DTJ83" s="8"/>
      <c r="DTK83" s="8"/>
      <c r="DTL83" s="8"/>
      <c r="DTM83" s="8"/>
      <c r="DTN83" s="8"/>
      <c r="DTO83" s="8"/>
      <c r="DTP83" s="8"/>
      <c r="DTQ83" s="8"/>
      <c r="DTR83" s="8"/>
      <c r="DTS83" s="8"/>
      <c r="DTT83" s="8"/>
      <c r="DTU83" s="8"/>
      <c r="DTV83" s="8"/>
      <c r="DTW83" s="8"/>
      <c r="DTX83" s="8"/>
      <c r="DTY83" s="8"/>
      <c r="DTZ83" s="8"/>
      <c r="DUA83" s="8"/>
      <c r="DUB83" s="8"/>
      <c r="DUC83" s="8"/>
      <c r="DUD83" s="8"/>
      <c r="DUE83" s="8"/>
      <c r="DUF83" s="8"/>
      <c r="DUG83" s="8"/>
      <c r="DUH83" s="8"/>
      <c r="DUI83" s="8"/>
      <c r="DUJ83" s="8"/>
      <c r="DUK83" s="8"/>
      <c r="DUL83" s="8"/>
      <c r="DUM83" s="8"/>
      <c r="DUN83" s="8"/>
      <c r="DUO83" s="8"/>
      <c r="DUP83" s="8"/>
      <c r="DUQ83" s="8"/>
      <c r="DUR83" s="8"/>
      <c r="DUS83" s="8"/>
      <c r="DUT83" s="8"/>
      <c r="DUU83" s="8"/>
      <c r="DUV83" s="8"/>
      <c r="DUW83" s="8"/>
      <c r="DUX83" s="8"/>
      <c r="DUY83" s="8"/>
      <c r="DUZ83" s="8"/>
      <c r="DVA83" s="8"/>
      <c r="DVB83" s="8"/>
      <c r="DVC83" s="8"/>
      <c r="DVD83" s="8"/>
      <c r="DVE83" s="8"/>
      <c r="DVF83" s="8"/>
      <c r="DVG83" s="8"/>
      <c r="DVH83" s="8"/>
      <c r="DVI83" s="8"/>
      <c r="DVJ83" s="8"/>
      <c r="DVK83" s="8"/>
      <c r="DVL83" s="8"/>
      <c r="DVM83" s="8"/>
      <c r="DVN83" s="8"/>
      <c r="DVO83" s="8"/>
      <c r="DVP83" s="8"/>
      <c r="DVQ83" s="8"/>
      <c r="DVR83" s="8"/>
      <c r="DVS83" s="8"/>
      <c r="DVT83" s="8"/>
      <c r="DVU83" s="8"/>
      <c r="DVV83" s="8"/>
      <c r="DVW83" s="8"/>
      <c r="DVX83" s="8"/>
      <c r="DVY83" s="8"/>
      <c r="DVZ83" s="8"/>
      <c r="DWA83" s="8"/>
      <c r="DWB83" s="8"/>
      <c r="DWC83" s="8"/>
      <c r="DWD83" s="8"/>
      <c r="DWE83" s="8"/>
      <c r="DWF83" s="8"/>
      <c r="DWG83" s="8"/>
      <c r="DWH83" s="8"/>
      <c r="DWI83" s="8"/>
      <c r="DWJ83" s="8"/>
      <c r="DWK83" s="8"/>
      <c r="DWL83" s="8"/>
      <c r="DWM83" s="8"/>
      <c r="DWN83" s="8"/>
      <c r="DWO83" s="8"/>
      <c r="DWP83" s="8"/>
      <c r="DWQ83" s="8"/>
      <c r="DWR83" s="8"/>
      <c r="DWS83" s="8"/>
      <c r="DWT83" s="8"/>
      <c r="DWU83" s="8"/>
      <c r="DWV83" s="8"/>
      <c r="DWW83" s="8"/>
      <c r="DWX83" s="8"/>
      <c r="DWY83" s="8"/>
      <c r="DWZ83" s="8"/>
      <c r="DXA83" s="8"/>
      <c r="DXB83" s="8"/>
      <c r="DXC83" s="8"/>
      <c r="DXD83" s="8"/>
      <c r="DXE83" s="8"/>
      <c r="DXF83" s="8"/>
      <c r="DXG83" s="8"/>
      <c r="DXH83" s="8"/>
      <c r="DXI83" s="8"/>
      <c r="DXJ83" s="8"/>
      <c r="DXK83" s="8"/>
      <c r="DXL83" s="8"/>
      <c r="DXM83" s="8"/>
      <c r="DXN83" s="8"/>
      <c r="DXO83" s="8"/>
      <c r="DXP83" s="8"/>
      <c r="DXQ83" s="8"/>
      <c r="DXR83" s="8"/>
      <c r="DXS83" s="8"/>
      <c r="DXT83" s="8"/>
      <c r="DXU83" s="8"/>
      <c r="DXV83" s="8"/>
      <c r="DXW83" s="8"/>
      <c r="DXX83" s="8"/>
      <c r="DXY83" s="8"/>
      <c r="DXZ83" s="8"/>
      <c r="DYA83" s="8"/>
      <c r="DYB83" s="8"/>
      <c r="DYC83" s="8"/>
      <c r="DYD83" s="8"/>
      <c r="DYE83" s="8"/>
      <c r="DYF83" s="8"/>
      <c r="DYG83" s="8"/>
      <c r="DYH83" s="8"/>
      <c r="DYI83" s="8"/>
      <c r="DYJ83" s="8"/>
      <c r="DYK83" s="8"/>
      <c r="DYL83" s="8"/>
      <c r="DYM83" s="8"/>
      <c r="DYN83" s="8"/>
      <c r="DYO83" s="8"/>
      <c r="DYP83" s="8"/>
      <c r="DYQ83" s="8"/>
      <c r="DYR83" s="8"/>
      <c r="DYS83" s="8"/>
      <c r="DYT83" s="8"/>
      <c r="DYU83" s="8"/>
      <c r="DYV83" s="8"/>
      <c r="DYW83" s="8"/>
      <c r="DYX83" s="8"/>
      <c r="DYY83" s="8"/>
      <c r="DYZ83" s="8"/>
      <c r="DZA83" s="8"/>
      <c r="DZB83" s="8"/>
      <c r="DZC83" s="8"/>
      <c r="DZD83" s="8"/>
      <c r="DZE83" s="8"/>
      <c r="DZF83" s="8"/>
      <c r="DZG83" s="8"/>
      <c r="DZH83" s="8"/>
      <c r="DZI83" s="8"/>
      <c r="DZJ83" s="8"/>
      <c r="DZK83" s="8"/>
      <c r="DZL83" s="8"/>
      <c r="DZM83" s="8"/>
      <c r="DZN83" s="8"/>
      <c r="DZO83" s="8"/>
      <c r="DZP83" s="8"/>
      <c r="DZQ83" s="8"/>
      <c r="DZR83" s="8"/>
      <c r="DZS83" s="8"/>
      <c r="DZT83" s="8"/>
      <c r="DZU83" s="8"/>
      <c r="DZV83" s="8"/>
      <c r="DZW83" s="8"/>
      <c r="DZX83" s="8"/>
      <c r="DZY83" s="8"/>
      <c r="DZZ83" s="8"/>
      <c r="EAA83" s="8"/>
      <c r="EAB83" s="8"/>
      <c r="EAC83" s="8"/>
      <c r="EAD83" s="8"/>
      <c r="EAE83" s="8"/>
      <c r="EAF83" s="8"/>
      <c r="EAG83" s="8"/>
      <c r="EAH83" s="8"/>
      <c r="EAI83" s="8"/>
      <c r="EAJ83" s="8"/>
      <c r="EAK83" s="8"/>
      <c r="EAL83" s="8"/>
      <c r="EAM83" s="8"/>
      <c r="EAN83" s="8"/>
      <c r="EAO83" s="8"/>
      <c r="EAP83" s="8"/>
      <c r="EAQ83" s="8"/>
      <c r="EAR83" s="8"/>
      <c r="EAS83" s="8"/>
      <c r="EAT83" s="8"/>
      <c r="EAU83" s="8"/>
      <c r="EAV83" s="8"/>
      <c r="EAW83" s="8"/>
      <c r="EAX83" s="8"/>
      <c r="EAY83" s="8"/>
      <c r="EAZ83" s="8"/>
      <c r="EBA83" s="8"/>
      <c r="EBB83" s="8"/>
      <c r="EBC83" s="8"/>
      <c r="EBD83" s="8"/>
      <c r="EBE83" s="8"/>
      <c r="EBF83" s="8"/>
      <c r="EBG83" s="8"/>
      <c r="EBH83" s="8"/>
      <c r="EBI83" s="8"/>
      <c r="EBJ83" s="8"/>
      <c r="EBK83" s="8"/>
      <c r="EBL83" s="8"/>
      <c r="EBM83" s="8"/>
      <c r="EBN83" s="8"/>
      <c r="EBO83" s="8"/>
      <c r="EBP83" s="8"/>
      <c r="EBQ83" s="8"/>
      <c r="EBR83" s="8"/>
      <c r="EBS83" s="8"/>
      <c r="EBT83" s="8"/>
      <c r="EBU83" s="8"/>
      <c r="EBV83" s="8"/>
      <c r="EBW83" s="8"/>
      <c r="EBX83" s="8"/>
      <c r="EBY83" s="8"/>
      <c r="EBZ83" s="8"/>
      <c r="ECA83" s="8"/>
      <c r="ECB83" s="8"/>
      <c r="ECC83" s="8"/>
      <c r="ECD83" s="8"/>
      <c r="ECE83" s="8"/>
      <c r="ECF83" s="8"/>
      <c r="ECG83" s="8"/>
      <c r="ECH83" s="8"/>
      <c r="ECI83" s="8"/>
      <c r="ECJ83" s="8"/>
      <c r="ECK83" s="8"/>
      <c r="ECL83" s="8"/>
      <c r="ECM83" s="8"/>
      <c r="ECN83" s="8"/>
      <c r="ECO83" s="8"/>
      <c r="ECP83" s="8"/>
      <c r="ECQ83" s="8"/>
      <c r="ECR83" s="8"/>
      <c r="ECS83" s="8"/>
      <c r="ECT83" s="8"/>
      <c r="ECU83" s="8"/>
      <c r="ECV83" s="8"/>
      <c r="ECW83" s="8"/>
      <c r="ECX83" s="8"/>
      <c r="ECY83" s="8"/>
      <c r="ECZ83" s="8"/>
      <c r="EDA83" s="8"/>
      <c r="EDB83" s="8"/>
      <c r="EDC83" s="8"/>
      <c r="EDD83" s="8"/>
      <c r="EDE83" s="8"/>
      <c r="EDF83" s="8"/>
      <c r="EDG83" s="8"/>
      <c r="EDH83" s="8"/>
      <c r="EDI83" s="8"/>
      <c r="EDJ83" s="8"/>
      <c r="EDK83" s="8"/>
      <c r="EDL83" s="8"/>
      <c r="EDM83" s="8"/>
      <c r="EDN83" s="8"/>
      <c r="EDO83" s="8"/>
      <c r="EDP83" s="8"/>
      <c r="EDQ83" s="8"/>
      <c r="EDR83" s="8"/>
      <c r="EDS83" s="8"/>
      <c r="EDT83" s="8"/>
      <c r="EDU83" s="8"/>
      <c r="EDV83" s="8"/>
      <c r="EDW83" s="8"/>
      <c r="EDX83" s="8"/>
      <c r="EDY83" s="8"/>
      <c r="EDZ83" s="8"/>
      <c r="EEA83" s="8"/>
      <c r="EEB83" s="8"/>
      <c r="EEC83" s="8"/>
      <c r="EED83" s="8"/>
      <c r="EEE83" s="8"/>
      <c r="EEF83" s="8"/>
      <c r="EEG83" s="8"/>
      <c r="EEH83" s="8"/>
      <c r="EEI83" s="8"/>
      <c r="EEJ83" s="8"/>
      <c r="EEK83" s="8"/>
      <c r="EEL83" s="8"/>
      <c r="EEM83" s="8"/>
      <c r="EEN83" s="8"/>
      <c r="EEO83" s="8"/>
      <c r="EEP83" s="8"/>
      <c r="EEQ83" s="8"/>
      <c r="EER83" s="8"/>
      <c r="EES83" s="8"/>
      <c r="EET83" s="8"/>
      <c r="EEU83" s="8"/>
      <c r="EEV83" s="8"/>
      <c r="EEW83" s="8"/>
      <c r="EEX83" s="8"/>
      <c r="EEY83" s="8"/>
      <c r="EEZ83" s="8"/>
      <c r="EFA83" s="8"/>
      <c r="EFB83" s="8"/>
      <c r="EFC83" s="8"/>
      <c r="EFD83" s="8"/>
      <c r="EFE83" s="8"/>
      <c r="EFF83" s="8"/>
      <c r="EFG83" s="8"/>
      <c r="EFH83" s="8"/>
      <c r="EFI83" s="8"/>
      <c r="EFJ83" s="8"/>
      <c r="EFK83" s="8"/>
      <c r="EFL83" s="8"/>
      <c r="EFM83" s="8"/>
      <c r="EFN83" s="8"/>
      <c r="EFO83" s="8"/>
      <c r="EFP83" s="8"/>
      <c r="EFQ83" s="8"/>
      <c r="EFR83" s="8"/>
      <c r="EFS83" s="8"/>
      <c r="EFT83" s="8"/>
      <c r="EFU83" s="8"/>
      <c r="EFV83" s="8"/>
      <c r="EFW83" s="8"/>
      <c r="EFX83" s="8"/>
      <c r="EFY83" s="8"/>
      <c r="EFZ83" s="8"/>
      <c r="EGA83" s="8"/>
      <c r="EGB83" s="8"/>
      <c r="EGC83" s="8"/>
      <c r="EGD83" s="8"/>
      <c r="EGE83" s="8"/>
      <c r="EGF83" s="8"/>
      <c r="EGG83" s="8"/>
      <c r="EGH83" s="8"/>
      <c r="EGI83" s="8"/>
      <c r="EGJ83" s="8"/>
      <c r="EGK83" s="8"/>
      <c r="EGL83" s="8"/>
      <c r="EGM83" s="8"/>
      <c r="EGN83" s="8"/>
      <c r="EGO83" s="8"/>
      <c r="EGP83" s="8"/>
      <c r="EGQ83" s="8"/>
      <c r="EGR83" s="8"/>
      <c r="EGS83" s="8"/>
      <c r="EGT83" s="8"/>
      <c r="EGU83" s="8"/>
      <c r="EGV83" s="8"/>
      <c r="EGW83" s="8"/>
      <c r="EGX83" s="8"/>
      <c r="EGY83" s="8"/>
      <c r="EGZ83" s="8"/>
      <c r="EHA83" s="8"/>
      <c r="EHB83" s="8"/>
      <c r="EHC83" s="8"/>
      <c r="EHD83" s="8"/>
      <c r="EHE83" s="8"/>
      <c r="EHF83" s="8"/>
      <c r="EHG83" s="8"/>
      <c r="EHH83" s="8"/>
      <c r="EHI83" s="8"/>
      <c r="EHJ83" s="8"/>
      <c r="EHK83" s="8"/>
      <c r="EHL83" s="8"/>
      <c r="EHM83" s="8"/>
      <c r="EHN83" s="8"/>
      <c r="EHO83" s="8"/>
      <c r="EHP83" s="8"/>
      <c r="EHQ83" s="8"/>
      <c r="EHR83" s="8"/>
      <c r="EHS83" s="8"/>
      <c r="EHT83" s="8"/>
      <c r="EHU83" s="8"/>
      <c r="EHV83" s="8"/>
      <c r="EHW83" s="8"/>
      <c r="EHX83" s="8"/>
      <c r="EHY83" s="8"/>
      <c r="EHZ83" s="8"/>
      <c r="EIA83" s="8"/>
      <c r="EIB83" s="8"/>
      <c r="EIC83" s="8"/>
      <c r="EID83" s="8"/>
      <c r="EIE83" s="8"/>
      <c r="EIF83" s="8"/>
      <c r="EIG83" s="8"/>
      <c r="EIH83" s="8"/>
      <c r="EII83" s="8"/>
      <c r="EIJ83" s="8"/>
      <c r="EIK83" s="8"/>
      <c r="EIL83" s="8"/>
      <c r="EIM83" s="8"/>
      <c r="EIN83" s="8"/>
      <c r="EIO83" s="8"/>
      <c r="EIP83" s="8"/>
      <c r="EIQ83" s="8"/>
      <c r="EIR83" s="8"/>
      <c r="EIS83" s="8"/>
      <c r="EIT83" s="8"/>
      <c r="EIU83" s="8"/>
      <c r="EIV83" s="8"/>
      <c r="EIW83" s="8"/>
      <c r="EIX83" s="8"/>
      <c r="EIY83" s="8"/>
      <c r="EIZ83" s="8"/>
      <c r="EJA83" s="8"/>
      <c r="EJB83" s="8"/>
      <c r="EJC83" s="8"/>
      <c r="EJD83" s="8"/>
      <c r="EJE83" s="8"/>
      <c r="EJF83" s="8"/>
      <c r="EJG83" s="8"/>
      <c r="EJH83" s="8"/>
      <c r="EJI83" s="8"/>
      <c r="EJJ83" s="8"/>
      <c r="EJK83" s="8"/>
      <c r="EJL83" s="8"/>
      <c r="EJM83" s="8"/>
      <c r="EJN83" s="8"/>
      <c r="EJO83" s="8"/>
      <c r="EJP83" s="8"/>
      <c r="EJQ83" s="8"/>
      <c r="EJR83" s="8"/>
      <c r="EJS83" s="8"/>
      <c r="EJT83" s="8"/>
      <c r="EJU83" s="8"/>
      <c r="EJV83" s="8"/>
      <c r="EJW83" s="8"/>
      <c r="EJX83" s="8"/>
      <c r="EJY83" s="8"/>
      <c r="EJZ83" s="8"/>
      <c r="EKA83" s="8"/>
      <c r="EKB83" s="8"/>
      <c r="EKC83" s="8"/>
      <c r="EKD83" s="8"/>
      <c r="EKE83" s="8"/>
      <c r="EKF83" s="8"/>
      <c r="EKG83" s="8"/>
      <c r="EKH83" s="8"/>
      <c r="EKI83" s="8"/>
      <c r="EKJ83" s="8"/>
      <c r="EKK83" s="8"/>
      <c r="EKL83" s="8"/>
      <c r="EKM83" s="8"/>
      <c r="EKN83" s="8"/>
      <c r="EKO83" s="8"/>
      <c r="EKP83" s="8"/>
      <c r="EKQ83" s="8"/>
      <c r="EKR83" s="8"/>
      <c r="EKS83" s="8"/>
      <c r="EKT83" s="8"/>
      <c r="EKU83" s="8"/>
      <c r="EKV83" s="8"/>
      <c r="EKW83" s="8"/>
      <c r="EKX83" s="8"/>
      <c r="EKY83" s="8"/>
      <c r="EKZ83" s="8"/>
      <c r="ELA83" s="8"/>
      <c r="ELB83" s="8"/>
      <c r="ELC83" s="8"/>
      <c r="ELD83" s="8"/>
      <c r="ELE83" s="8"/>
      <c r="ELF83" s="8"/>
      <c r="ELG83" s="8"/>
      <c r="ELH83" s="8"/>
      <c r="ELI83" s="8"/>
      <c r="ELJ83" s="8"/>
      <c r="ELK83" s="8"/>
      <c r="ELL83" s="8"/>
      <c r="ELM83" s="8"/>
      <c r="ELN83" s="8"/>
      <c r="ELO83" s="8"/>
      <c r="ELP83" s="8"/>
      <c r="ELQ83" s="8"/>
      <c r="ELR83" s="8"/>
      <c r="ELS83" s="8"/>
      <c r="ELT83" s="8"/>
      <c r="ELU83" s="8"/>
      <c r="ELV83" s="8"/>
      <c r="ELW83" s="8"/>
      <c r="ELX83" s="8"/>
      <c r="ELY83" s="8"/>
      <c r="ELZ83" s="8"/>
      <c r="EMA83" s="8"/>
      <c r="EMB83" s="8"/>
      <c r="EMC83" s="8"/>
      <c r="EMD83" s="8"/>
      <c r="EME83" s="8"/>
      <c r="EMF83" s="8"/>
      <c r="EMG83" s="8"/>
      <c r="EMH83" s="8"/>
      <c r="EMI83" s="8"/>
      <c r="EMJ83" s="8"/>
      <c r="EMK83" s="8"/>
      <c r="EML83" s="8"/>
      <c r="EMM83" s="8"/>
      <c r="EMN83" s="8"/>
      <c r="EMO83" s="8"/>
      <c r="EMP83" s="8"/>
      <c r="EMQ83" s="8"/>
      <c r="EMR83" s="8"/>
      <c r="EMS83" s="8"/>
      <c r="EMT83" s="8"/>
      <c r="EMU83" s="8"/>
      <c r="EMV83" s="8"/>
      <c r="EMW83" s="8"/>
      <c r="EMX83" s="8"/>
      <c r="EMY83" s="8"/>
      <c r="EMZ83" s="8"/>
      <c r="ENA83" s="8"/>
      <c r="ENB83" s="8"/>
      <c r="ENC83" s="8"/>
      <c r="END83" s="8"/>
      <c r="ENE83" s="8"/>
      <c r="ENF83" s="8"/>
      <c r="ENG83" s="8"/>
      <c r="ENH83" s="8"/>
      <c r="ENI83" s="8"/>
      <c r="ENJ83" s="8"/>
      <c r="ENK83" s="8"/>
      <c r="ENL83" s="8"/>
      <c r="ENM83" s="8"/>
      <c r="ENN83" s="8"/>
      <c r="ENO83" s="8"/>
      <c r="ENP83" s="8"/>
      <c r="ENQ83" s="8"/>
      <c r="ENR83" s="8"/>
      <c r="ENS83" s="8"/>
      <c r="ENT83" s="8"/>
      <c r="ENU83" s="8"/>
      <c r="ENV83" s="8"/>
      <c r="ENW83" s="8"/>
      <c r="ENX83" s="8"/>
      <c r="ENY83" s="8"/>
      <c r="ENZ83" s="8"/>
      <c r="EOA83" s="8"/>
      <c r="EOB83" s="8"/>
      <c r="EOC83" s="8"/>
      <c r="EOD83" s="8"/>
      <c r="EOE83" s="8"/>
      <c r="EOF83" s="8"/>
      <c r="EOG83" s="8"/>
      <c r="EOH83" s="8"/>
      <c r="EOI83" s="8"/>
      <c r="EOJ83" s="8"/>
      <c r="EOK83" s="8"/>
      <c r="EOL83" s="8"/>
      <c r="EOM83" s="8"/>
      <c r="EON83" s="8"/>
      <c r="EOO83" s="8"/>
      <c r="EOP83" s="8"/>
      <c r="EOQ83" s="8"/>
      <c r="EOR83" s="8"/>
      <c r="EOS83" s="8"/>
      <c r="EOT83" s="8"/>
      <c r="EOU83" s="8"/>
      <c r="EOV83" s="8"/>
      <c r="EOW83" s="8"/>
      <c r="EOX83" s="8"/>
      <c r="EOY83" s="8"/>
      <c r="EOZ83" s="8"/>
      <c r="EPA83" s="8"/>
      <c r="EPB83" s="8"/>
      <c r="EPC83" s="8"/>
      <c r="EPD83" s="8"/>
      <c r="EPE83" s="8"/>
      <c r="EPF83" s="8"/>
      <c r="EPG83" s="8"/>
      <c r="EPH83" s="8"/>
      <c r="EPI83" s="8"/>
      <c r="EPJ83" s="8"/>
      <c r="EPK83" s="8"/>
      <c r="EPL83" s="8"/>
      <c r="EPM83" s="8"/>
      <c r="EPN83" s="8"/>
      <c r="EPO83" s="8"/>
      <c r="EPP83" s="8"/>
      <c r="EPQ83" s="8"/>
      <c r="EPR83" s="8"/>
      <c r="EPS83" s="8"/>
      <c r="EPT83" s="8"/>
      <c r="EPU83" s="8"/>
      <c r="EPV83" s="8"/>
      <c r="EPW83" s="8"/>
      <c r="EPX83" s="8"/>
      <c r="EPY83" s="8"/>
      <c r="EPZ83" s="8"/>
      <c r="EQA83" s="8"/>
      <c r="EQB83" s="8"/>
      <c r="EQC83" s="8"/>
      <c r="EQD83" s="8"/>
      <c r="EQE83" s="8"/>
      <c r="EQF83" s="8"/>
      <c r="EQG83" s="8"/>
      <c r="EQH83" s="8"/>
      <c r="EQI83" s="8"/>
      <c r="EQJ83" s="8"/>
      <c r="EQK83" s="8"/>
      <c r="EQL83" s="8"/>
      <c r="EQM83" s="8"/>
      <c r="EQN83" s="8"/>
      <c r="EQO83" s="8"/>
      <c r="EQP83" s="8"/>
      <c r="EQQ83" s="8"/>
      <c r="EQR83" s="8"/>
      <c r="EQS83" s="8"/>
      <c r="EQT83" s="8"/>
      <c r="EQU83" s="8"/>
      <c r="EQV83" s="8"/>
      <c r="EQW83" s="8"/>
      <c r="EQX83" s="8"/>
      <c r="EQY83" s="8"/>
      <c r="EQZ83" s="8"/>
      <c r="ERA83" s="8"/>
      <c r="ERB83" s="8"/>
      <c r="ERC83" s="8"/>
      <c r="ERD83" s="8"/>
      <c r="ERE83" s="8"/>
      <c r="ERF83" s="8"/>
      <c r="ERG83" s="8"/>
      <c r="ERH83" s="8"/>
      <c r="ERI83" s="8"/>
      <c r="ERJ83" s="8"/>
      <c r="ERK83" s="8"/>
      <c r="ERL83" s="8"/>
      <c r="ERM83" s="8"/>
      <c r="ERN83" s="8"/>
      <c r="ERO83" s="8"/>
      <c r="ERP83" s="8"/>
      <c r="ERQ83" s="8"/>
      <c r="ERR83" s="8"/>
      <c r="ERS83" s="8"/>
      <c r="ERT83" s="8"/>
      <c r="ERU83" s="8"/>
      <c r="ERV83" s="8"/>
      <c r="ERW83" s="8"/>
      <c r="ERX83" s="8"/>
      <c r="ERY83" s="8"/>
      <c r="ERZ83" s="8"/>
      <c r="ESA83" s="8"/>
      <c r="ESB83" s="8"/>
      <c r="ESC83" s="8"/>
      <c r="ESD83" s="8"/>
      <c r="ESE83" s="8"/>
      <c r="ESF83" s="8"/>
      <c r="ESG83" s="8"/>
      <c r="ESH83" s="8"/>
      <c r="ESI83" s="8"/>
      <c r="ESJ83" s="8"/>
      <c r="ESK83" s="8"/>
      <c r="ESL83" s="8"/>
      <c r="ESM83" s="8"/>
      <c r="ESN83" s="8"/>
      <c r="ESO83" s="8"/>
      <c r="ESP83" s="8"/>
      <c r="ESQ83" s="8"/>
      <c r="ESR83" s="8"/>
      <c r="ESS83" s="8"/>
      <c r="EST83" s="8"/>
      <c r="ESU83" s="8"/>
      <c r="ESV83" s="8"/>
      <c r="ESW83" s="8"/>
      <c r="ESX83" s="8"/>
      <c r="ESY83" s="8"/>
      <c r="ESZ83" s="8"/>
      <c r="ETA83" s="8"/>
      <c r="ETB83" s="8"/>
      <c r="ETC83" s="8"/>
      <c r="ETD83" s="8"/>
      <c r="ETE83" s="8"/>
      <c r="ETF83" s="8"/>
      <c r="ETG83" s="8"/>
      <c r="ETH83" s="8"/>
      <c r="ETI83" s="8"/>
      <c r="ETJ83" s="8"/>
      <c r="ETK83" s="8"/>
      <c r="ETL83" s="8"/>
      <c r="ETM83" s="8"/>
      <c r="ETN83" s="8"/>
      <c r="ETO83" s="8"/>
      <c r="ETP83" s="8"/>
      <c r="ETQ83" s="8"/>
      <c r="ETR83" s="8"/>
      <c r="ETS83" s="8"/>
      <c r="ETT83" s="8"/>
      <c r="ETU83" s="8"/>
      <c r="ETV83" s="8"/>
      <c r="ETW83" s="8"/>
      <c r="ETX83" s="8"/>
      <c r="ETY83" s="8"/>
      <c r="ETZ83" s="8"/>
      <c r="EUA83" s="8"/>
      <c r="EUB83" s="8"/>
      <c r="EUC83" s="8"/>
      <c r="EUD83" s="8"/>
      <c r="EUE83" s="8"/>
      <c r="EUF83" s="8"/>
      <c r="EUG83" s="8"/>
      <c r="EUH83" s="8"/>
      <c r="EUI83" s="8"/>
      <c r="EUJ83" s="8"/>
      <c r="EUK83" s="8"/>
      <c r="EUL83" s="8"/>
      <c r="EUM83" s="8"/>
      <c r="EUN83" s="8"/>
      <c r="EUO83" s="8"/>
      <c r="EUP83" s="8"/>
      <c r="EUQ83" s="8"/>
      <c r="EUR83" s="8"/>
      <c r="EUS83" s="8"/>
      <c r="EUT83" s="8"/>
      <c r="EUU83" s="8"/>
      <c r="EUV83" s="8"/>
      <c r="EUW83" s="8"/>
      <c r="EUX83" s="8"/>
      <c r="EUY83" s="8"/>
      <c r="EUZ83" s="8"/>
      <c r="EVA83" s="8"/>
      <c r="EVB83" s="8"/>
      <c r="EVC83" s="8"/>
      <c r="EVD83" s="8"/>
      <c r="EVE83" s="8"/>
      <c r="EVF83" s="8"/>
      <c r="EVG83" s="8"/>
      <c r="EVH83" s="8"/>
      <c r="EVI83" s="8"/>
      <c r="EVJ83" s="8"/>
      <c r="EVK83" s="8"/>
      <c r="EVL83" s="8"/>
      <c r="EVM83" s="8"/>
      <c r="EVN83" s="8"/>
      <c r="EVO83" s="8"/>
      <c r="EVP83" s="8"/>
      <c r="EVQ83" s="8"/>
      <c r="EVR83" s="8"/>
      <c r="EVS83" s="8"/>
      <c r="EVT83" s="8"/>
      <c r="EVU83" s="8"/>
      <c r="EVV83" s="8"/>
      <c r="EVW83" s="8"/>
      <c r="EVX83" s="8"/>
      <c r="EVY83" s="8"/>
      <c r="EVZ83" s="8"/>
      <c r="EWA83" s="8"/>
      <c r="EWB83" s="8"/>
      <c r="EWC83" s="8"/>
      <c r="EWD83" s="8"/>
      <c r="EWE83" s="8"/>
      <c r="EWF83" s="8"/>
      <c r="EWG83" s="8"/>
      <c r="EWH83" s="8"/>
      <c r="EWI83" s="8"/>
      <c r="EWJ83" s="8"/>
      <c r="EWK83" s="8"/>
      <c r="EWL83" s="8"/>
      <c r="EWM83" s="8"/>
      <c r="EWN83" s="8"/>
      <c r="EWO83" s="8"/>
      <c r="EWP83" s="8"/>
      <c r="EWQ83" s="8"/>
      <c r="EWR83" s="8"/>
      <c r="EWS83" s="8"/>
      <c r="EWT83" s="8"/>
      <c r="EWU83" s="8"/>
      <c r="EWV83" s="8"/>
      <c r="EWW83" s="8"/>
      <c r="EWX83" s="8"/>
      <c r="EWY83" s="8"/>
      <c r="EWZ83" s="8"/>
      <c r="EXA83" s="8"/>
      <c r="EXB83" s="8"/>
      <c r="EXC83" s="8"/>
      <c r="EXD83" s="8"/>
      <c r="EXE83" s="8"/>
      <c r="EXF83" s="8"/>
      <c r="EXG83" s="8"/>
      <c r="EXH83" s="8"/>
      <c r="EXI83" s="8"/>
      <c r="EXJ83" s="8"/>
      <c r="EXK83" s="8"/>
      <c r="EXL83" s="8"/>
      <c r="EXM83" s="8"/>
      <c r="EXN83" s="8"/>
      <c r="EXO83" s="8"/>
      <c r="EXP83" s="8"/>
      <c r="EXQ83" s="8"/>
      <c r="EXR83" s="8"/>
      <c r="EXS83" s="8"/>
      <c r="EXT83" s="8"/>
      <c r="EXU83" s="8"/>
      <c r="EXV83" s="8"/>
      <c r="EXW83" s="8"/>
      <c r="EXX83" s="8"/>
      <c r="EXY83" s="8"/>
      <c r="EXZ83" s="8"/>
      <c r="EYA83" s="8"/>
      <c r="EYB83" s="8"/>
      <c r="EYC83" s="8"/>
      <c r="EYD83" s="8"/>
      <c r="EYE83" s="8"/>
      <c r="EYF83" s="8"/>
      <c r="EYG83" s="8"/>
      <c r="EYH83" s="8"/>
      <c r="EYI83" s="8"/>
      <c r="EYJ83" s="8"/>
      <c r="EYK83" s="8"/>
      <c r="EYL83" s="8"/>
      <c r="EYM83" s="8"/>
      <c r="EYN83" s="8"/>
      <c r="EYO83" s="8"/>
      <c r="EYP83" s="8"/>
      <c r="EYQ83" s="8"/>
      <c r="EYR83" s="8"/>
      <c r="EYS83" s="8"/>
      <c r="EYT83" s="8"/>
      <c r="EYU83" s="8"/>
      <c r="EYV83" s="8"/>
      <c r="EYW83" s="8"/>
      <c r="EYX83" s="8"/>
      <c r="EYY83" s="8"/>
      <c r="EYZ83" s="8"/>
      <c r="EZA83" s="8"/>
      <c r="EZB83" s="8"/>
      <c r="EZC83" s="8"/>
      <c r="EZD83" s="8"/>
      <c r="EZE83" s="8"/>
      <c r="EZF83" s="8"/>
      <c r="EZG83" s="8"/>
      <c r="EZH83" s="8"/>
      <c r="EZI83" s="8"/>
      <c r="EZJ83" s="8"/>
      <c r="EZK83" s="8"/>
      <c r="EZL83" s="8"/>
      <c r="EZM83" s="8"/>
      <c r="EZN83" s="8"/>
      <c r="EZO83" s="8"/>
      <c r="EZP83" s="8"/>
      <c r="EZQ83" s="8"/>
      <c r="EZR83" s="8"/>
      <c r="EZS83" s="8"/>
      <c r="EZT83" s="8"/>
      <c r="EZU83" s="8"/>
      <c r="EZV83" s="8"/>
      <c r="EZW83" s="8"/>
      <c r="EZX83" s="8"/>
      <c r="EZY83" s="8"/>
      <c r="EZZ83" s="8"/>
      <c r="FAA83" s="8"/>
      <c r="FAB83" s="8"/>
      <c r="FAC83" s="8"/>
      <c r="FAD83" s="8"/>
      <c r="FAE83" s="8"/>
      <c r="FAF83" s="8"/>
      <c r="FAG83" s="8"/>
      <c r="FAH83" s="8"/>
      <c r="FAI83" s="8"/>
      <c r="FAJ83" s="8"/>
      <c r="FAK83" s="8"/>
      <c r="FAL83" s="8"/>
      <c r="FAM83" s="8"/>
      <c r="FAN83" s="8"/>
      <c r="FAO83" s="8"/>
      <c r="FAP83" s="8"/>
      <c r="FAQ83" s="8"/>
      <c r="FAR83" s="8"/>
      <c r="FAS83" s="8"/>
      <c r="FAT83" s="8"/>
      <c r="FAU83" s="8"/>
      <c r="FAV83" s="8"/>
      <c r="FAW83" s="8"/>
      <c r="FAX83" s="8"/>
      <c r="FAY83" s="8"/>
      <c r="FAZ83" s="8"/>
      <c r="FBA83" s="8"/>
      <c r="FBB83" s="8"/>
      <c r="FBC83" s="8"/>
      <c r="FBD83" s="8"/>
      <c r="FBE83" s="8"/>
      <c r="FBF83" s="8"/>
      <c r="FBG83" s="8"/>
      <c r="FBH83" s="8"/>
      <c r="FBI83" s="8"/>
      <c r="FBJ83" s="8"/>
      <c r="FBK83" s="8"/>
      <c r="FBL83" s="8"/>
      <c r="FBM83" s="8"/>
      <c r="FBN83" s="8"/>
      <c r="FBO83" s="8"/>
      <c r="FBP83" s="8"/>
      <c r="FBQ83" s="8"/>
      <c r="FBR83" s="8"/>
      <c r="FBS83" s="8"/>
      <c r="FBT83" s="8"/>
      <c r="FBU83" s="8"/>
      <c r="FBV83" s="8"/>
      <c r="FBW83" s="8"/>
      <c r="FBX83" s="8"/>
      <c r="FBY83" s="8"/>
      <c r="FBZ83" s="8"/>
      <c r="FCA83" s="8"/>
      <c r="FCB83" s="8"/>
      <c r="FCC83" s="8"/>
      <c r="FCD83" s="8"/>
      <c r="FCE83" s="8"/>
      <c r="FCF83" s="8"/>
      <c r="FCG83" s="8"/>
      <c r="FCH83" s="8"/>
      <c r="FCI83" s="8"/>
      <c r="FCJ83" s="8"/>
      <c r="FCK83" s="8"/>
      <c r="FCL83" s="8"/>
      <c r="FCM83" s="8"/>
      <c r="FCN83" s="8"/>
      <c r="FCO83" s="8"/>
      <c r="FCP83" s="8"/>
      <c r="FCQ83" s="8"/>
      <c r="FCR83" s="8"/>
      <c r="FCS83" s="8"/>
      <c r="FCT83" s="8"/>
      <c r="FCU83" s="8"/>
      <c r="FCV83" s="8"/>
      <c r="FCW83" s="8"/>
      <c r="FCX83" s="8"/>
      <c r="FCY83" s="8"/>
      <c r="FCZ83" s="8"/>
      <c r="FDA83" s="8"/>
      <c r="FDB83" s="8"/>
      <c r="FDC83" s="8"/>
      <c r="FDD83" s="8"/>
      <c r="FDE83" s="8"/>
      <c r="FDF83" s="8"/>
      <c r="FDG83" s="8"/>
      <c r="FDH83" s="8"/>
      <c r="FDI83" s="8"/>
      <c r="FDJ83" s="8"/>
      <c r="FDK83" s="8"/>
      <c r="FDL83" s="8"/>
      <c r="FDM83" s="8"/>
      <c r="FDN83" s="8"/>
      <c r="FDO83" s="8"/>
      <c r="FDP83" s="8"/>
      <c r="FDQ83" s="8"/>
      <c r="FDR83" s="8"/>
      <c r="FDS83" s="8"/>
      <c r="FDT83" s="8"/>
      <c r="FDU83" s="8"/>
      <c r="FDV83" s="8"/>
      <c r="FDW83" s="8"/>
      <c r="FDX83" s="8"/>
      <c r="FDY83" s="8"/>
      <c r="FDZ83" s="8"/>
      <c r="FEA83" s="8"/>
      <c r="FEB83" s="8"/>
      <c r="FEC83" s="8"/>
      <c r="FED83" s="8"/>
      <c r="FEE83" s="8"/>
      <c r="FEF83" s="8"/>
      <c r="FEG83" s="8"/>
      <c r="FEH83" s="8"/>
      <c r="FEI83" s="8"/>
      <c r="FEJ83" s="8"/>
      <c r="FEK83" s="8"/>
      <c r="FEL83" s="8"/>
      <c r="FEM83" s="8"/>
      <c r="FEN83" s="8"/>
      <c r="FEO83" s="8"/>
      <c r="FEP83" s="8"/>
      <c r="FEQ83" s="8"/>
      <c r="FER83" s="8"/>
      <c r="FES83" s="8"/>
      <c r="FET83" s="8"/>
      <c r="FEU83" s="8"/>
      <c r="FEV83" s="8"/>
      <c r="FEW83" s="8"/>
      <c r="FEX83" s="8"/>
      <c r="FEY83" s="8"/>
      <c r="FEZ83" s="8"/>
      <c r="FFA83" s="8"/>
      <c r="FFB83" s="8"/>
      <c r="FFC83" s="8"/>
      <c r="FFD83" s="8"/>
      <c r="FFE83" s="8"/>
      <c r="FFF83" s="8"/>
      <c r="FFG83" s="8"/>
      <c r="FFH83" s="8"/>
      <c r="FFI83" s="8"/>
      <c r="FFJ83" s="8"/>
      <c r="FFK83" s="8"/>
      <c r="FFL83" s="8"/>
      <c r="FFM83" s="8"/>
      <c r="FFN83" s="8"/>
      <c r="FFO83" s="8"/>
      <c r="FFP83" s="8"/>
      <c r="FFQ83" s="8"/>
      <c r="FFR83" s="8"/>
      <c r="FFS83" s="8"/>
      <c r="FFT83" s="8"/>
      <c r="FFU83" s="8"/>
      <c r="FFV83" s="8"/>
      <c r="FFW83" s="8"/>
      <c r="FFX83" s="8"/>
      <c r="FFY83" s="8"/>
      <c r="FFZ83" s="8"/>
      <c r="FGA83" s="8"/>
      <c r="FGB83" s="8"/>
      <c r="FGC83" s="8"/>
      <c r="FGD83" s="8"/>
      <c r="FGE83" s="8"/>
      <c r="FGF83" s="8"/>
      <c r="FGG83" s="8"/>
      <c r="FGH83" s="8"/>
      <c r="FGI83" s="8"/>
      <c r="FGJ83" s="8"/>
      <c r="FGK83" s="8"/>
      <c r="FGL83" s="8"/>
      <c r="FGM83" s="8"/>
      <c r="FGN83" s="8"/>
      <c r="FGO83" s="8"/>
      <c r="FGP83" s="8"/>
      <c r="FGQ83" s="8"/>
      <c r="FGR83" s="8"/>
      <c r="FGS83" s="8"/>
      <c r="FGT83" s="8"/>
      <c r="FGU83" s="8"/>
      <c r="FGV83" s="8"/>
      <c r="FGW83" s="8"/>
      <c r="FGX83" s="8"/>
      <c r="FGY83" s="8"/>
      <c r="FGZ83" s="8"/>
      <c r="FHA83" s="8"/>
      <c r="FHB83" s="8"/>
      <c r="FHC83" s="8"/>
      <c r="FHD83" s="8"/>
      <c r="FHE83" s="8"/>
      <c r="FHF83" s="8"/>
      <c r="FHG83" s="8"/>
      <c r="FHH83" s="8"/>
      <c r="FHI83" s="8"/>
      <c r="FHJ83" s="8"/>
      <c r="FHK83" s="8"/>
      <c r="FHL83" s="8"/>
      <c r="FHM83" s="8"/>
      <c r="FHN83" s="8"/>
      <c r="FHO83" s="8"/>
      <c r="FHP83" s="8"/>
      <c r="FHQ83" s="8"/>
      <c r="FHR83" s="8"/>
      <c r="FHS83" s="8"/>
      <c r="FHT83" s="8"/>
      <c r="FHU83" s="8"/>
      <c r="FHV83" s="8"/>
      <c r="FHW83" s="8"/>
      <c r="FHX83" s="8"/>
      <c r="FHY83" s="8"/>
      <c r="FHZ83" s="8"/>
      <c r="FIA83" s="8"/>
      <c r="FIB83" s="8"/>
      <c r="FIC83" s="8"/>
      <c r="FID83" s="8"/>
      <c r="FIE83" s="8"/>
      <c r="FIF83" s="8"/>
      <c r="FIG83" s="8"/>
      <c r="FIH83" s="8"/>
      <c r="FII83" s="8"/>
      <c r="FIJ83" s="8"/>
      <c r="FIK83" s="8"/>
      <c r="FIL83" s="8"/>
      <c r="FIM83" s="8"/>
      <c r="FIN83" s="8"/>
      <c r="FIO83" s="8"/>
      <c r="FIP83" s="8"/>
      <c r="FIQ83" s="8"/>
      <c r="FIR83" s="8"/>
      <c r="FIS83" s="8"/>
      <c r="FIT83" s="8"/>
      <c r="FIU83" s="8"/>
      <c r="FIV83" s="8"/>
      <c r="FIW83" s="8"/>
      <c r="FIX83" s="8"/>
      <c r="FIY83" s="8"/>
      <c r="FIZ83" s="8"/>
      <c r="FJA83" s="8"/>
      <c r="FJB83" s="8"/>
      <c r="FJC83" s="8"/>
      <c r="FJD83" s="8"/>
      <c r="FJE83" s="8"/>
      <c r="FJF83" s="8"/>
      <c r="FJG83" s="8"/>
      <c r="FJH83" s="8"/>
      <c r="FJI83" s="8"/>
      <c r="FJJ83" s="8"/>
      <c r="FJK83" s="8"/>
      <c r="FJL83" s="8"/>
      <c r="FJM83" s="8"/>
      <c r="FJN83" s="8"/>
      <c r="FJO83" s="8"/>
      <c r="FJP83" s="8"/>
      <c r="FJQ83" s="8"/>
      <c r="FJR83" s="8"/>
      <c r="FJS83" s="8"/>
      <c r="FJT83" s="8"/>
      <c r="FJU83" s="8"/>
      <c r="FJV83" s="8"/>
      <c r="FJW83" s="8"/>
      <c r="FJX83" s="8"/>
      <c r="FJY83" s="8"/>
      <c r="FJZ83" s="8"/>
      <c r="FKA83" s="8"/>
      <c r="FKB83" s="8"/>
      <c r="FKC83" s="8"/>
      <c r="FKD83" s="8"/>
      <c r="FKE83" s="8"/>
      <c r="FKF83" s="8"/>
      <c r="FKG83" s="8"/>
      <c r="FKH83" s="8"/>
      <c r="FKI83" s="8"/>
      <c r="FKJ83" s="8"/>
      <c r="FKK83" s="8"/>
      <c r="FKL83" s="8"/>
      <c r="FKM83" s="8"/>
      <c r="FKN83" s="8"/>
      <c r="FKO83" s="8"/>
      <c r="FKP83" s="8"/>
      <c r="FKQ83" s="8"/>
      <c r="FKR83" s="8"/>
      <c r="FKS83" s="8"/>
      <c r="FKT83" s="8"/>
      <c r="FKU83" s="8"/>
      <c r="FKV83" s="8"/>
      <c r="FKW83" s="8"/>
      <c r="FKX83" s="8"/>
      <c r="FKY83" s="8"/>
      <c r="FKZ83" s="8"/>
      <c r="FLA83" s="8"/>
      <c r="FLB83" s="8"/>
      <c r="FLC83" s="8"/>
      <c r="FLD83" s="8"/>
      <c r="FLE83" s="8"/>
      <c r="FLF83" s="8"/>
      <c r="FLG83" s="8"/>
      <c r="FLH83" s="8"/>
      <c r="FLI83" s="8"/>
      <c r="FLJ83" s="8"/>
      <c r="FLK83" s="8"/>
      <c r="FLL83" s="8"/>
      <c r="FLM83" s="8"/>
      <c r="FLN83" s="8"/>
      <c r="FLO83" s="8"/>
      <c r="FLP83" s="8"/>
      <c r="FLQ83" s="8"/>
      <c r="FLR83" s="8"/>
      <c r="FLS83" s="8"/>
      <c r="FLT83" s="8"/>
      <c r="FLU83" s="8"/>
      <c r="FLV83" s="8"/>
      <c r="FLW83" s="8"/>
      <c r="FLX83" s="8"/>
      <c r="FLY83" s="8"/>
      <c r="FLZ83" s="8"/>
      <c r="FMA83" s="8"/>
      <c r="FMB83" s="8"/>
      <c r="FMC83" s="8"/>
      <c r="FMD83" s="8"/>
      <c r="FME83" s="8"/>
      <c r="FMF83" s="8"/>
      <c r="FMG83" s="8"/>
      <c r="FMH83" s="8"/>
      <c r="FMI83" s="8"/>
      <c r="FMJ83" s="8"/>
      <c r="FMK83" s="8"/>
      <c r="FML83" s="8"/>
      <c r="FMM83" s="8"/>
      <c r="FMN83" s="8"/>
      <c r="FMO83" s="8"/>
      <c r="FMP83" s="8"/>
      <c r="FMQ83" s="8"/>
      <c r="FMR83" s="8"/>
      <c r="FMS83" s="8"/>
      <c r="FMT83" s="8"/>
      <c r="FMU83" s="8"/>
      <c r="FMV83" s="8"/>
      <c r="FMW83" s="8"/>
      <c r="FMX83" s="8"/>
      <c r="FMY83" s="8"/>
      <c r="FMZ83" s="8"/>
      <c r="FNA83" s="8"/>
      <c r="FNB83" s="8"/>
      <c r="FNC83" s="8"/>
      <c r="FND83" s="8"/>
      <c r="FNE83" s="8"/>
      <c r="FNF83" s="8"/>
      <c r="FNG83" s="8"/>
      <c r="FNH83" s="8"/>
      <c r="FNI83" s="8"/>
      <c r="FNJ83" s="8"/>
      <c r="FNK83" s="8"/>
      <c r="FNL83" s="8"/>
      <c r="FNM83" s="8"/>
      <c r="FNN83" s="8"/>
      <c r="FNO83" s="8"/>
      <c r="FNP83" s="8"/>
      <c r="FNQ83" s="8"/>
      <c r="FNR83" s="8"/>
      <c r="FNS83" s="8"/>
      <c r="FNT83" s="8"/>
      <c r="FNU83" s="8"/>
      <c r="FNV83" s="8"/>
      <c r="FNW83" s="8"/>
      <c r="FNX83" s="8"/>
      <c r="FNY83" s="8"/>
      <c r="FNZ83" s="8"/>
      <c r="FOA83" s="8"/>
      <c r="FOB83" s="8"/>
      <c r="FOC83" s="8"/>
      <c r="FOD83" s="8"/>
      <c r="FOE83" s="8"/>
      <c r="FOF83" s="8"/>
      <c r="FOG83" s="8"/>
      <c r="FOH83" s="8"/>
      <c r="FOI83" s="8"/>
      <c r="FOJ83" s="8"/>
      <c r="FOK83" s="8"/>
      <c r="FOL83" s="8"/>
      <c r="FOM83" s="8"/>
      <c r="FON83" s="8"/>
      <c r="FOO83" s="8"/>
      <c r="FOP83" s="8"/>
      <c r="FOQ83" s="8"/>
      <c r="FOR83" s="8"/>
      <c r="FOS83" s="8"/>
      <c r="FOT83" s="8"/>
      <c r="FOU83" s="8"/>
      <c r="FOV83" s="8"/>
      <c r="FOW83" s="8"/>
      <c r="FOX83" s="8"/>
      <c r="FOY83" s="8"/>
      <c r="FOZ83" s="8"/>
      <c r="FPA83" s="8"/>
      <c r="FPB83" s="8"/>
      <c r="FPC83" s="8"/>
      <c r="FPD83" s="8"/>
      <c r="FPE83" s="8"/>
      <c r="FPF83" s="8"/>
      <c r="FPG83" s="8"/>
      <c r="FPH83" s="8"/>
      <c r="FPI83" s="8"/>
      <c r="FPJ83" s="8"/>
      <c r="FPK83" s="8"/>
      <c r="FPL83" s="8"/>
      <c r="FPM83" s="8"/>
      <c r="FPN83" s="8"/>
      <c r="FPO83" s="8"/>
      <c r="FPP83" s="8"/>
      <c r="FPQ83" s="8"/>
      <c r="FPR83" s="8"/>
      <c r="FPS83" s="8"/>
      <c r="FPT83" s="8"/>
      <c r="FPU83" s="8"/>
      <c r="FPV83" s="8"/>
      <c r="FPW83" s="8"/>
      <c r="FPX83" s="8"/>
      <c r="FPY83" s="8"/>
      <c r="FPZ83" s="8"/>
      <c r="FQA83" s="8"/>
      <c r="FQB83" s="8"/>
      <c r="FQC83" s="8"/>
      <c r="FQD83" s="8"/>
      <c r="FQE83" s="8"/>
      <c r="FQF83" s="8"/>
      <c r="FQG83" s="8"/>
      <c r="FQH83" s="8"/>
      <c r="FQI83" s="8"/>
      <c r="FQJ83" s="8"/>
      <c r="FQK83" s="8"/>
      <c r="FQL83" s="8"/>
      <c r="FQM83" s="8"/>
      <c r="FQN83" s="8"/>
      <c r="FQO83" s="8"/>
      <c r="FQP83" s="8"/>
      <c r="FQQ83" s="8"/>
      <c r="FQR83" s="8"/>
      <c r="FQS83" s="8"/>
      <c r="FQT83" s="8"/>
      <c r="FQU83" s="8"/>
      <c r="FQV83" s="8"/>
      <c r="FQW83" s="8"/>
      <c r="FQX83" s="8"/>
      <c r="FQY83" s="8"/>
      <c r="FQZ83" s="8"/>
      <c r="FRA83" s="8"/>
      <c r="FRB83" s="8"/>
      <c r="FRC83" s="8"/>
      <c r="FRD83" s="8"/>
      <c r="FRE83" s="8"/>
      <c r="FRF83" s="8"/>
      <c r="FRG83" s="8"/>
      <c r="FRH83" s="8"/>
      <c r="FRI83" s="8"/>
      <c r="FRJ83" s="8"/>
      <c r="FRK83" s="8"/>
      <c r="FRL83" s="8"/>
      <c r="FRM83" s="8"/>
      <c r="FRN83" s="8"/>
      <c r="FRO83" s="8"/>
      <c r="FRP83" s="8"/>
      <c r="FRQ83" s="8"/>
      <c r="FRR83" s="8"/>
      <c r="FRS83" s="8"/>
      <c r="FRT83" s="8"/>
      <c r="FRU83" s="8"/>
      <c r="FRV83" s="8"/>
      <c r="FRW83" s="8"/>
      <c r="FRX83" s="8"/>
      <c r="FRY83" s="8"/>
      <c r="FRZ83" s="8"/>
      <c r="FSA83" s="8"/>
      <c r="FSB83" s="8"/>
      <c r="FSC83" s="8"/>
      <c r="FSD83" s="8"/>
      <c r="FSE83" s="8"/>
      <c r="FSF83" s="8"/>
      <c r="FSG83" s="8"/>
      <c r="FSH83" s="8"/>
      <c r="FSI83" s="8"/>
      <c r="FSJ83" s="8"/>
      <c r="FSK83" s="8"/>
      <c r="FSL83" s="8"/>
      <c r="FSM83" s="8"/>
      <c r="FSN83" s="8"/>
      <c r="FSO83" s="8"/>
      <c r="FSP83" s="8"/>
      <c r="FSQ83" s="8"/>
      <c r="FSR83" s="8"/>
      <c r="FSS83" s="8"/>
      <c r="FST83" s="8"/>
      <c r="FSU83" s="8"/>
      <c r="FSV83" s="8"/>
      <c r="FSW83" s="8"/>
      <c r="FSX83" s="8"/>
      <c r="FSY83" s="8"/>
      <c r="FSZ83" s="8"/>
      <c r="FTA83" s="8"/>
      <c r="FTB83" s="8"/>
      <c r="FTC83" s="8"/>
      <c r="FTD83" s="8"/>
      <c r="FTE83" s="8"/>
      <c r="FTF83" s="8"/>
      <c r="FTG83" s="8"/>
      <c r="FTH83" s="8"/>
      <c r="FTI83" s="8"/>
      <c r="FTJ83" s="8"/>
      <c r="FTK83" s="8"/>
      <c r="FTL83" s="8"/>
      <c r="FTM83" s="8"/>
      <c r="FTN83" s="8"/>
      <c r="FTO83" s="8"/>
      <c r="FTP83" s="8"/>
      <c r="FTQ83" s="8"/>
      <c r="FTR83" s="8"/>
      <c r="FTS83" s="8"/>
      <c r="FTT83" s="8"/>
      <c r="FTU83" s="8"/>
      <c r="FTV83" s="8"/>
      <c r="FTW83" s="8"/>
      <c r="FTX83" s="8"/>
      <c r="FTY83" s="8"/>
      <c r="FTZ83" s="8"/>
      <c r="FUA83" s="8"/>
      <c r="FUB83" s="8"/>
      <c r="FUC83" s="8"/>
      <c r="FUD83" s="8"/>
      <c r="FUE83" s="8"/>
      <c r="FUF83" s="8"/>
      <c r="FUG83" s="8"/>
      <c r="FUH83" s="8"/>
      <c r="FUI83" s="8"/>
      <c r="FUJ83" s="8"/>
      <c r="FUK83" s="8"/>
      <c r="FUL83" s="8"/>
      <c r="FUM83" s="8"/>
      <c r="FUN83" s="8"/>
      <c r="FUO83" s="8"/>
      <c r="FUP83" s="8"/>
      <c r="FUQ83" s="8"/>
      <c r="FUR83" s="8"/>
      <c r="FUS83" s="8"/>
      <c r="FUT83" s="8"/>
      <c r="FUU83" s="8"/>
      <c r="FUV83" s="8"/>
      <c r="FUW83" s="8"/>
      <c r="FUX83" s="8"/>
      <c r="FUY83" s="8"/>
      <c r="FUZ83" s="8"/>
      <c r="FVA83" s="8"/>
      <c r="FVB83" s="8"/>
      <c r="FVC83" s="8"/>
      <c r="FVD83" s="8"/>
      <c r="FVE83" s="8"/>
      <c r="FVF83" s="8"/>
      <c r="FVG83" s="8"/>
      <c r="FVH83" s="8"/>
      <c r="FVI83" s="8"/>
      <c r="FVJ83" s="8"/>
      <c r="FVK83" s="8"/>
      <c r="FVL83" s="8"/>
      <c r="FVM83" s="8"/>
      <c r="FVN83" s="8"/>
      <c r="FVO83" s="8"/>
      <c r="FVP83" s="8"/>
      <c r="FVQ83" s="8"/>
      <c r="FVR83" s="8"/>
      <c r="FVS83" s="8"/>
      <c r="FVT83" s="8"/>
      <c r="FVU83" s="8"/>
      <c r="FVV83" s="8"/>
      <c r="FVW83" s="8"/>
      <c r="FVX83" s="8"/>
      <c r="FVY83" s="8"/>
      <c r="FVZ83" s="8"/>
      <c r="FWA83" s="8"/>
      <c r="FWB83" s="8"/>
      <c r="FWC83" s="8"/>
      <c r="FWD83" s="8"/>
      <c r="FWE83" s="8"/>
      <c r="FWF83" s="8"/>
      <c r="FWG83" s="8"/>
      <c r="FWH83" s="8"/>
      <c r="FWI83" s="8"/>
      <c r="FWJ83" s="8"/>
      <c r="FWK83" s="8"/>
      <c r="FWL83" s="8"/>
      <c r="FWM83" s="8"/>
      <c r="FWN83" s="8"/>
      <c r="FWO83" s="8"/>
      <c r="FWP83" s="8"/>
      <c r="FWQ83" s="8"/>
      <c r="FWR83" s="8"/>
      <c r="FWS83" s="8"/>
      <c r="FWT83" s="8"/>
      <c r="FWU83" s="8"/>
      <c r="FWV83" s="8"/>
      <c r="FWW83" s="8"/>
      <c r="FWX83" s="8"/>
      <c r="FWY83" s="8"/>
      <c r="FWZ83" s="8"/>
      <c r="FXA83" s="8"/>
      <c r="FXB83" s="8"/>
      <c r="FXC83" s="8"/>
      <c r="FXD83" s="8"/>
      <c r="FXE83" s="8"/>
      <c r="FXF83" s="8"/>
      <c r="FXG83" s="8"/>
      <c r="FXH83" s="8"/>
      <c r="FXI83" s="8"/>
      <c r="FXJ83" s="8"/>
      <c r="FXK83" s="8"/>
      <c r="FXL83" s="8"/>
      <c r="FXM83" s="8"/>
      <c r="FXN83" s="8"/>
      <c r="FXO83" s="8"/>
      <c r="FXP83" s="8"/>
      <c r="FXQ83" s="8"/>
      <c r="FXR83" s="8"/>
      <c r="FXS83" s="8"/>
      <c r="FXT83" s="8"/>
      <c r="FXU83" s="8"/>
      <c r="FXV83" s="8"/>
      <c r="FXW83" s="8"/>
      <c r="FXX83" s="8"/>
      <c r="FXY83" s="8"/>
      <c r="FXZ83" s="8"/>
      <c r="FYA83" s="8"/>
      <c r="FYB83" s="8"/>
      <c r="FYC83" s="8"/>
      <c r="FYD83" s="8"/>
      <c r="FYE83" s="8"/>
      <c r="FYF83" s="8"/>
      <c r="FYG83" s="8"/>
      <c r="FYH83" s="8"/>
      <c r="FYI83" s="8"/>
      <c r="FYJ83" s="8"/>
      <c r="FYK83" s="8"/>
      <c r="FYL83" s="8"/>
      <c r="FYM83" s="8"/>
      <c r="FYN83" s="8"/>
      <c r="FYO83" s="8"/>
      <c r="FYP83" s="8"/>
      <c r="FYQ83" s="8"/>
      <c r="FYR83" s="8"/>
      <c r="FYS83" s="8"/>
      <c r="FYT83" s="8"/>
      <c r="FYU83" s="8"/>
      <c r="FYV83" s="8"/>
      <c r="FYW83" s="8"/>
      <c r="FYX83" s="8"/>
      <c r="FYY83" s="8"/>
      <c r="FYZ83" s="8"/>
      <c r="FZA83" s="8"/>
      <c r="FZB83" s="8"/>
      <c r="FZC83" s="8"/>
      <c r="FZD83" s="8"/>
      <c r="FZE83" s="8"/>
      <c r="FZF83" s="8"/>
      <c r="FZG83" s="8"/>
      <c r="FZH83" s="8"/>
      <c r="FZI83" s="8"/>
      <c r="FZJ83" s="8"/>
      <c r="FZK83" s="8"/>
      <c r="FZL83" s="8"/>
      <c r="FZM83" s="8"/>
      <c r="FZN83" s="8"/>
      <c r="FZO83" s="8"/>
      <c r="FZP83" s="8"/>
      <c r="FZQ83" s="8"/>
      <c r="FZR83" s="8"/>
      <c r="FZS83" s="8"/>
      <c r="FZT83" s="8"/>
      <c r="FZU83" s="8"/>
      <c r="FZV83" s="8"/>
      <c r="FZW83" s="8"/>
      <c r="FZX83" s="8"/>
      <c r="FZY83" s="8"/>
      <c r="FZZ83" s="8"/>
      <c r="GAA83" s="8"/>
      <c r="GAB83" s="8"/>
      <c r="GAC83" s="8"/>
      <c r="GAD83" s="8"/>
      <c r="GAE83" s="8"/>
      <c r="GAF83" s="8"/>
      <c r="GAG83" s="8"/>
      <c r="GAH83" s="8"/>
      <c r="GAI83" s="8"/>
      <c r="GAJ83" s="8"/>
      <c r="GAK83" s="8"/>
      <c r="GAL83" s="8"/>
      <c r="GAM83" s="8"/>
      <c r="GAN83" s="8"/>
      <c r="GAO83" s="8"/>
      <c r="GAP83" s="8"/>
      <c r="GAQ83" s="8"/>
      <c r="GAR83" s="8"/>
      <c r="GAS83" s="8"/>
      <c r="GAT83" s="8"/>
      <c r="GAU83" s="8"/>
      <c r="GAV83" s="8"/>
      <c r="GAW83" s="8"/>
      <c r="GAX83" s="8"/>
      <c r="GAY83" s="8"/>
      <c r="GAZ83" s="8"/>
      <c r="GBA83" s="8"/>
      <c r="GBB83" s="8"/>
      <c r="GBC83" s="8"/>
      <c r="GBD83" s="8"/>
      <c r="GBE83" s="8"/>
      <c r="GBF83" s="8"/>
      <c r="GBG83" s="8"/>
      <c r="GBH83" s="8"/>
      <c r="GBI83" s="8"/>
      <c r="GBJ83" s="8"/>
      <c r="GBK83" s="8"/>
      <c r="GBL83" s="8"/>
      <c r="GBM83" s="8"/>
      <c r="GBN83" s="8"/>
      <c r="GBO83" s="8"/>
      <c r="GBP83" s="8"/>
      <c r="GBQ83" s="8"/>
      <c r="GBR83" s="8"/>
      <c r="GBS83" s="8"/>
      <c r="GBT83" s="8"/>
      <c r="GBU83" s="8"/>
      <c r="GBV83" s="8"/>
      <c r="GBW83" s="8"/>
      <c r="GBX83" s="8"/>
      <c r="GBY83" s="8"/>
      <c r="GBZ83" s="8"/>
      <c r="GCA83" s="8"/>
      <c r="GCB83" s="8"/>
      <c r="GCC83" s="8"/>
      <c r="GCD83" s="8"/>
      <c r="GCE83" s="8"/>
      <c r="GCF83" s="8"/>
      <c r="GCG83" s="8"/>
      <c r="GCH83" s="8"/>
      <c r="GCI83" s="8"/>
      <c r="GCJ83" s="8"/>
      <c r="GCK83" s="8"/>
      <c r="GCL83" s="8"/>
      <c r="GCM83" s="8"/>
      <c r="GCN83" s="8"/>
      <c r="GCO83" s="8"/>
      <c r="GCP83" s="8"/>
      <c r="GCQ83" s="8"/>
      <c r="GCR83" s="8"/>
      <c r="GCS83" s="8"/>
      <c r="GCT83" s="8"/>
      <c r="GCU83" s="8"/>
      <c r="GCV83" s="8"/>
      <c r="GCW83" s="8"/>
      <c r="GCX83" s="8"/>
      <c r="GCY83" s="8"/>
      <c r="GCZ83" s="8"/>
      <c r="GDA83" s="8"/>
      <c r="GDB83" s="8"/>
      <c r="GDC83" s="8"/>
      <c r="GDD83" s="8"/>
      <c r="GDE83" s="8"/>
      <c r="GDF83" s="8"/>
      <c r="GDG83" s="8"/>
      <c r="GDH83" s="8"/>
      <c r="GDI83" s="8"/>
      <c r="GDJ83" s="8"/>
      <c r="GDK83" s="8"/>
      <c r="GDL83" s="8"/>
      <c r="GDM83" s="8"/>
      <c r="GDN83" s="8"/>
      <c r="GDO83" s="8"/>
      <c r="GDP83" s="8"/>
      <c r="GDQ83" s="8"/>
      <c r="GDR83" s="8"/>
      <c r="GDS83" s="8"/>
      <c r="GDT83" s="8"/>
      <c r="GDU83" s="8"/>
      <c r="GDV83" s="8"/>
      <c r="GDW83" s="8"/>
      <c r="GDX83" s="8"/>
      <c r="GDY83" s="8"/>
      <c r="GDZ83" s="8"/>
      <c r="GEA83" s="8"/>
      <c r="GEB83" s="8"/>
      <c r="GEC83" s="8"/>
      <c r="GED83" s="8"/>
      <c r="GEE83" s="8"/>
      <c r="GEF83" s="8"/>
      <c r="GEG83" s="8"/>
      <c r="GEH83" s="8"/>
      <c r="GEI83" s="8"/>
      <c r="GEJ83" s="8"/>
      <c r="GEK83" s="8"/>
      <c r="GEL83" s="8"/>
      <c r="GEM83" s="8"/>
      <c r="GEN83" s="8"/>
      <c r="GEO83" s="8"/>
      <c r="GEP83" s="8"/>
      <c r="GEQ83" s="8"/>
      <c r="GER83" s="8"/>
      <c r="GES83" s="8"/>
      <c r="GET83" s="8"/>
      <c r="GEU83" s="8"/>
      <c r="GEV83" s="8"/>
      <c r="GEW83" s="8"/>
      <c r="GEX83" s="8"/>
      <c r="GEY83" s="8"/>
      <c r="GEZ83" s="8"/>
      <c r="GFA83" s="8"/>
      <c r="GFB83" s="8"/>
      <c r="GFC83" s="8"/>
      <c r="GFD83" s="8"/>
      <c r="GFE83" s="8"/>
      <c r="GFF83" s="8"/>
      <c r="GFG83" s="8"/>
      <c r="GFH83" s="8"/>
      <c r="GFI83" s="8"/>
      <c r="GFJ83" s="8"/>
      <c r="GFK83" s="8"/>
      <c r="GFL83" s="8"/>
      <c r="GFM83" s="8"/>
      <c r="GFN83" s="8"/>
      <c r="GFO83" s="8"/>
      <c r="GFP83" s="8"/>
      <c r="GFQ83" s="8"/>
      <c r="GFR83" s="8"/>
      <c r="GFS83" s="8"/>
      <c r="GFT83" s="8"/>
      <c r="GFU83" s="8"/>
      <c r="GFV83" s="8"/>
      <c r="GFW83" s="8"/>
      <c r="GFX83" s="8"/>
      <c r="GFY83" s="8"/>
      <c r="GFZ83" s="8"/>
      <c r="GGA83" s="8"/>
      <c r="GGB83" s="8"/>
      <c r="GGC83" s="8"/>
      <c r="GGD83" s="8"/>
      <c r="GGE83" s="8"/>
      <c r="GGF83" s="8"/>
      <c r="GGG83" s="8"/>
      <c r="GGH83" s="8"/>
      <c r="GGI83" s="8"/>
      <c r="GGJ83" s="8"/>
      <c r="GGK83" s="8"/>
      <c r="GGL83" s="8"/>
      <c r="GGM83" s="8"/>
      <c r="GGN83" s="8"/>
      <c r="GGO83" s="8"/>
      <c r="GGP83" s="8"/>
      <c r="GGQ83" s="8"/>
      <c r="GGR83" s="8"/>
      <c r="GGS83" s="8"/>
      <c r="GGT83" s="8"/>
      <c r="GGU83" s="8"/>
      <c r="GGV83" s="8"/>
      <c r="GGW83" s="8"/>
      <c r="GGX83" s="8"/>
      <c r="GGY83" s="8"/>
      <c r="GGZ83" s="8"/>
      <c r="GHA83" s="8"/>
      <c r="GHB83" s="8"/>
      <c r="GHC83" s="8"/>
      <c r="GHD83" s="8"/>
      <c r="GHE83" s="8"/>
      <c r="GHF83" s="8"/>
      <c r="GHG83" s="8"/>
      <c r="GHH83" s="8"/>
      <c r="GHI83" s="8"/>
      <c r="GHJ83" s="8"/>
      <c r="GHK83" s="8"/>
      <c r="GHL83" s="8"/>
      <c r="GHM83" s="8"/>
      <c r="GHN83" s="8"/>
      <c r="GHO83" s="8"/>
      <c r="GHP83" s="8"/>
      <c r="GHQ83" s="8"/>
      <c r="GHR83" s="8"/>
      <c r="GHS83" s="8"/>
      <c r="GHT83" s="8"/>
      <c r="GHU83" s="8"/>
      <c r="GHV83" s="8"/>
      <c r="GHW83" s="8"/>
      <c r="GHX83" s="8"/>
      <c r="GHY83" s="8"/>
      <c r="GHZ83" s="8"/>
      <c r="GIA83" s="8"/>
      <c r="GIB83" s="8"/>
      <c r="GIC83" s="8"/>
      <c r="GID83" s="8"/>
      <c r="GIE83" s="8"/>
      <c r="GIF83" s="8"/>
      <c r="GIG83" s="8"/>
      <c r="GIH83" s="8"/>
      <c r="GII83" s="8"/>
      <c r="GIJ83" s="8"/>
      <c r="GIK83" s="8"/>
      <c r="GIL83" s="8"/>
      <c r="GIM83" s="8"/>
      <c r="GIN83" s="8"/>
      <c r="GIO83" s="8"/>
      <c r="GIP83" s="8"/>
      <c r="GIQ83" s="8"/>
      <c r="GIR83" s="8"/>
      <c r="GIS83" s="8"/>
      <c r="GIT83" s="8"/>
      <c r="GIU83" s="8"/>
      <c r="GIV83" s="8"/>
      <c r="GIW83" s="8"/>
      <c r="GIX83" s="8"/>
      <c r="GIY83" s="8"/>
      <c r="GIZ83" s="8"/>
      <c r="GJA83" s="8"/>
      <c r="GJB83" s="8"/>
      <c r="GJC83" s="8"/>
      <c r="GJD83" s="8"/>
      <c r="GJE83" s="8"/>
      <c r="GJF83" s="8"/>
      <c r="GJG83" s="8"/>
      <c r="GJH83" s="8"/>
      <c r="GJI83" s="8"/>
      <c r="GJJ83" s="8"/>
      <c r="GJK83" s="8"/>
      <c r="GJL83" s="8"/>
      <c r="GJM83" s="8"/>
      <c r="GJN83" s="8"/>
      <c r="GJO83" s="8"/>
      <c r="GJP83" s="8"/>
      <c r="GJQ83" s="8"/>
      <c r="GJR83" s="8"/>
      <c r="GJS83" s="8"/>
      <c r="GJT83" s="8"/>
      <c r="GJU83" s="8"/>
      <c r="GJV83" s="8"/>
      <c r="GJW83" s="8"/>
      <c r="GJX83" s="8"/>
      <c r="GJY83" s="8"/>
      <c r="GJZ83" s="8"/>
      <c r="GKA83" s="8"/>
      <c r="GKB83" s="8"/>
      <c r="GKC83" s="8"/>
      <c r="GKD83" s="8"/>
      <c r="GKE83" s="8"/>
      <c r="GKF83" s="8"/>
      <c r="GKG83" s="8"/>
      <c r="GKH83" s="8"/>
      <c r="GKI83" s="8"/>
      <c r="GKJ83" s="8"/>
      <c r="GKK83" s="8"/>
      <c r="GKL83" s="8"/>
      <c r="GKM83" s="8"/>
      <c r="GKN83" s="8"/>
      <c r="GKO83" s="8"/>
      <c r="GKP83" s="8"/>
      <c r="GKQ83" s="8"/>
      <c r="GKR83" s="8"/>
      <c r="GKS83" s="8"/>
      <c r="GKT83" s="8"/>
      <c r="GKU83" s="8"/>
      <c r="GKV83" s="8"/>
      <c r="GKW83" s="8"/>
      <c r="GKX83" s="8"/>
      <c r="GKY83" s="8"/>
      <c r="GKZ83" s="8"/>
      <c r="GLA83" s="8"/>
      <c r="GLB83" s="8"/>
      <c r="GLC83" s="8"/>
      <c r="GLD83" s="8"/>
      <c r="GLE83" s="8"/>
      <c r="GLF83" s="8"/>
      <c r="GLG83" s="8"/>
      <c r="GLH83" s="8"/>
      <c r="GLI83" s="8"/>
      <c r="GLJ83" s="8"/>
      <c r="GLK83" s="8"/>
      <c r="GLL83" s="8"/>
      <c r="GLM83" s="8"/>
      <c r="GLN83" s="8"/>
      <c r="GLO83" s="8"/>
      <c r="GLP83" s="8"/>
      <c r="GLQ83" s="8"/>
      <c r="GLR83" s="8"/>
      <c r="GLS83" s="8"/>
      <c r="GLT83" s="8"/>
      <c r="GLU83" s="8"/>
      <c r="GLV83" s="8"/>
      <c r="GLW83" s="8"/>
      <c r="GLX83" s="8"/>
      <c r="GLY83" s="8"/>
      <c r="GLZ83" s="8"/>
      <c r="GMA83" s="8"/>
      <c r="GMB83" s="8"/>
      <c r="GMC83" s="8"/>
      <c r="GMD83" s="8"/>
      <c r="GME83" s="8"/>
      <c r="GMF83" s="8"/>
      <c r="GMG83" s="8"/>
      <c r="GMH83" s="8"/>
      <c r="GMI83" s="8"/>
      <c r="GMJ83" s="8"/>
      <c r="GMK83" s="8"/>
      <c r="GML83" s="8"/>
      <c r="GMM83" s="8"/>
      <c r="GMN83" s="8"/>
      <c r="GMO83" s="8"/>
      <c r="GMP83" s="8"/>
      <c r="GMQ83" s="8"/>
      <c r="GMR83" s="8"/>
      <c r="GMS83" s="8"/>
      <c r="GMT83" s="8"/>
      <c r="GMU83" s="8"/>
      <c r="GMV83" s="8"/>
      <c r="GMW83" s="8"/>
      <c r="GMX83" s="8"/>
      <c r="GMY83" s="8"/>
      <c r="GMZ83" s="8"/>
      <c r="GNA83" s="8"/>
      <c r="GNB83" s="8"/>
      <c r="GNC83" s="8"/>
      <c r="GND83" s="8"/>
      <c r="GNE83" s="8"/>
      <c r="GNF83" s="8"/>
      <c r="GNG83" s="8"/>
      <c r="GNH83" s="8"/>
      <c r="GNI83" s="8"/>
      <c r="GNJ83" s="8"/>
      <c r="GNK83" s="8"/>
      <c r="GNL83" s="8"/>
      <c r="GNM83" s="8"/>
      <c r="GNN83" s="8"/>
      <c r="GNO83" s="8"/>
      <c r="GNP83" s="8"/>
      <c r="GNQ83" s="8"/>
      <c r="GNR83" s="8"/>
      <c r="GNS83" s="8"/>
      <c r="GNT83" s="8"/>
      <c r="GNU83" s="8"/>
      <c r="GNV83" s="8"/>
      <c r="GNW83" s="8"/>
      <c r="GNX83" s="8"/>
      <c r="GNY83" s="8"/>
      <c r="GNZ83" s="8"/>
      <c r="GOA83" s="8"/>
      <c r="GOB83" s="8"/>
      <c r="GOC83" s="8"/>
      <c r="GOD83" s="8"/>
      <c r="GOE83" s="8"/>
      <c r="GOF83" s="8"/>
      <c r="GOG83" s="8"/>
      <c r="GOH83" s="8"/>
      <c r="GOI83" s="8"/>
      <c r="GOJ83" s="8"/>
      <c r="GOK83" s="8"/>
      <c r="GOL83" s="8"/>
      <c r="GOM83" s="8"/>
      <c r="GON83" s="8"/>
      <c r="GOO83" s="8"/>
      <c r="GOP83" s="8"/>
      <c r="GOQ83" s="8"/>
      <c r="GOR83" s="8"/>
      <c r="GOS83" s="8"/>
      <c r="GOT83" s="8"/>
      <c r="GOU83" s="8"/>
      <c r="GOV83" s="8"/>
      <c r="GOW83" s="8"/>
      <c r="GOX83" s="8"/>
      <c r="GOY83" s="8"/>
      <c r="GOZ83" s="8"/>
      <c r="GPA83" s="8"/>
      <c r="GPB83" s="8"/>
      <c r="GPC83" s="8"/>
      <c r="GPD83" s="8"/>
      <c r="GPE83" s="8"/>
      <c r="GPF83" s="8"/>
      <c r="GPG83" s="8"/>
      <c r="GPH83" s="8"/>
      <c r="GPI83" s="8"/>
      <c r="GPJ83" s="8"/>
      <c r="GPK83" s="8"/>
      <c r="GPL83" s="8"/>
      <c r="GPM83" s="8"/>
      <c r="GPN83" s="8"/>
      <c r="GPO83" s="8"/>
      <c r="GPP83" s="8"/>
      <c r="GPQ83" s="8"/>
      <c r="GPR83" s="8"/>
      <c r="GPS83" s="8"/>
      <c r="GPT83" s="8"/>
      <c r="GPU83" s="8"/>
      <c r="GPV83" s="8"/>
      <c r="GPW83" s="8"/>
      <c r="GPX83" s="8"/>
      <c r="GPY83" s="8"/>
      <c r="GPZ83" s="8"/>
      <c r="GQA83" s="8"/>
      <c r="GQB83" s="8"/>
      <c r="GQC83" s="8"/>
      <c r="GQD83" s="8"/>
      <c r="GQE83" s="8"/>
      <c r="GQF83" s="8"/>
      <c r="GQG83" s="8"/>
      <c r="GQH83" s="8"/>
      <c r="GQI83" s="8"/>
      <c r="GQJ83" s="8"/>
      <c r="GQK83" s="8"/>
      <c r="GQL83" s="8"/>
      <c r="GQM83" s="8"/>
      <c r="GQN83" s="8"/>
      <c r="GQO83" s="8"/>
      <c r="GQP83" s="8"/>
      <c r="GQQ83" s="8"/>
      <c r="GQR83" s="8"/>
      <c r="GQS83" s="8"/>
      <c r="GQT83" s="8"/>
      <c r="GQU83" s="8"/>
      <c r="GQV83" s="8"/>
      <c r="GQW83" s="8"/>
      <c r="GQX83" s="8"/>
      <c r="GQY83" s="8"/>
      <c r="GQZ83" s="8"/>
      <c r="GRA83" s="8"/>
      <c r="GRB83" s="8"/>
      <c r="GRC83" s="8"/>
      <c r="GRD83" s="8"/>
      <c r="GRE83" s="8"/>
      <c r="GRF83" s="8"/>
      <c r="GRG83" s="8"/>
      <c r="GRH83" s="8"/>
      <c r="GRI83" s="8"/>
      <c r="GRJ83" s="8"/>
      <c r="GRK83" s="8"/>
      <c r="GRL83" s="8"/>
      <c r="GRM83" s="8"/>
      <c r="GRN83" s="8"/>
      <c r="GRO83" s="8"/>
      <c r="GRP83" s="8"/>
      <c r="GRQ83" s="8"/>
      <c r="GRR83" s="8"/>
      <c r="GRS83" s="8"/>
      <c r="GRT83" s="8"/>
      <c r="GRU83" s="8"/>
      <c r="GRV83" s="8"/>
      <c r="GRW83" s="8"/>
      <c r="GRX83" s="8"/>
      <c r="GRY83" s="8"/>
      <c r="GRZ83" s="8"/>
      <c r="GSA83" s="8"/>
      <c r="GSB83" s="8"/>
      <c r="GSC83" s="8"/>
      <c r="GSD83" s="8"/>
      <c r="GSE83" s="8"/>
      <c r="GSF83" s="8"/>
      <c r="GSG83" s="8"/>
      <c r="GSH83" s="8"/>
      <c r="GSI83" s="8"/>
      <c r="GSJ83" s="8"/>
      <c r="GSK83" s="8"/>
      <c r="GSL83" s="8"/>
      <c r="GSM83" s="8"/>
      <c r="GSN83" s="8"/>
      <c r="GSO83" s="8"/>
      <c r="GSP83" s="8"/>
      <c r="GSQ83" s="8"/>
      <c r="GSR83" s="8"/>
      <c r="GSS83" s="8"/>
      <c r="GST83" s="8"/>
      <c r="GSU83" s="8"/>
      <c r="GSV83" s="8"/>
      <c r="GSW83" s="8"/>
      <c r="GSX83" s="8"/>
      <c r="GSY83" s="8"/>
      <c r="GSZ83" s="8"/>
      <c r="GTA83" s="8"/>
      <c r="GTB83" s="8"/>
      <c r="GTC83" s="8"/>
      <c r="GTD83" s="8"/>
      <c r="GTE83" s="8"/>
      <c r="GTF83" s="8"/>
      <c r="GTG83" s="8"/>
      <c r="GTH83" s="8"/>
      <c r="GTI83" s="8"/>
      <c r="GTJ83" s="8"/>
      <c r="GTK83" s="8"/>
      <c r="GTL83" s="8"/>
      <c r="GTM83" s="8"/>
      <c r="GTN83" s="8"/>
      <c r="GTO83" s="8"/>
      <c r="GTP83" s="8"/>
      <c r="GTQ83" s="8"/>
      <c r="GTR83" s="8"/>
      <c r="GTS83" s="8"/>
      <c r="GTT83" s="8"/>
      <c r="GTU83" s="8"/>
      <c r="GTV83" s="8"/>
      <c r="GTW83" s="8"/>
      <c r="GTX83" s="8"/>
      <c r="GTY83" s="8"/>
      <c r="GTZ83" s="8"/>
      <c r="GUA83" s="8"/>
      <c r="GUB83" s="8"/>
      <c r="GUC83" s="8"/>
      <c r="GUD83" s="8"/>
      <c r="GUE83" s="8"/>
      <c r="GUF83" s="8"/>
      <c r="GUG83" s="8"/>
      <c r="GUH83" s="8"/>
      <c r="GUI83" s="8"/>
      <c r="GUJ83" s="8"/>
      <c r="GUK83" s="8"/>
      <c r="GUL83" s="8"/>
      <c r="GUM83" s="8"/>
      <c r="GUN83" s="8"/>
      <c r="GUO83" s="8"/>
      <c r="GUP83" s="8"/>
      <c r="GUQ83" s="8"/>
      <c r="GUR83" s="8"/>
      <c r="GUS83" s="8"/>
      <c r="GUT83" s="8"/>
      <c r="GUU83" s="8"/>
      <c r="GUV83" s="8"/>
      <c r="GUW83" s="8"/>
      <c r="GUX83" s="8"/>
      <c r="GUY83" s="8"/>
      <c r="GUZ83" s="8"/>
      <c r="GVA83" s="8"/>
      <c r="GVB83" s="8"/>
      <c r="GVC83" s="8"/>
      <c r="GVD83" s="8"/>
      <c r="GVE83" s="8"/>
      <c r="GVF83" s="8"/>
      <c r="GVG83" s="8"/>
      <c r="GVH83" s="8"/>
      <c r="GVI83" s="8"/>
      <c r="GVJ83" s="8"/>
      <c r="GVK83" s="8"/>
      <c r="GVL83" s="8"/>
      <c r="GVM83" s="8"/>
      <c r="GVN83" s="8"/>
      <c r="GVO83" s="8"/>
      <c r="GVP83" s="8"/>
      <c r="GVQ83" s="8"/>
      <c r="GVR83" s="8"/>
      <c r="GVS83" s="8"/>
      <c r="GVT83" s="8"/>
      <c r="GVU83" s="8"/>
      <c r="GVV83" s="8"/>
      <c r="GVW83" s="8"/>
      <c r="GVX83" s="8"/>
      <c r="GVY83" s="8"/>
      <c r="GVZ83" s="8"/>
      <c r="GWA83" s="8"/>
      <c r="GWB83" s="8"/>
      <c r="GWC83" s="8"/>
      <c r="GWD83" s="8"/>
      <c r="GWE83" s="8"/>
      <c r="GWF83" s="8"/>
      <c r="GWG83" s="8"/>
      <c r="GWH83" s="8"/>
      <c r="GWI83" s="8"/>
      <c r="GWJ83" s="8"/>
      <c r="GWK83" s="8"/>
      <c r="GWL83" s="8"/>
      <c r="GWM83" s="8"/>
      <c r="GWN83" s="8"/>
      <c r="GWO83" s="8"/>
      <c r="GWP83" s="8"/>
      <c r="GWQ83" s="8"/>
      <c r="GWR83" s="8"/>
      <c r="GWS83" s="8"/>
      <c r="GWT83" s="8"/>
      <c r="GWU83" s="8"/>
      <c r="GWV83" s="8"/>
      <c r="GWW83" s="8"/>
      <c r="GWX83" s="8"/>
      <c r="GWY83" s="8"/>
      <c r="GWZ83" s="8"/>
      <c r="GXA83" s="8"/>
      <c r="GXB83" s="8"/>
      <c r="GXC83" s="8"/>
      <c r="GXD83" s="8"/>
      <c r="GXE83" s="8"/>
      <c r="GXF83" s="8"/>
      <c r="GXG83" s="8"/>
      <c r="GXH83" s="8"/>
      <c r="GXI83" s="8"/>
      <c r="GXJ83" s="8"/>
      <c r="GXK83" s="8"/>
      <c r="GXL83" s="8"/>
      <c r="GXM83" s="8"/>
      <c r="GXN83" s="8"/>
      <c r="GXO83" s="8"/>
      <c r="GXP83" s="8"/>
      <c r="GXQ83" s="8"/>
      <c r="GXR83" s="8"/>
      <c r="GXS83" s="8"/>
      <c r="GXT83" s="8"/>
      <c r="GXU83" s="8"/>
      <c r="GXV83" s="8"/>
      <c r="GXW83" s="8"/>
      <c r="GXX83" s="8"/>
      <c r="GXY83" s="8"/>
      <c r="GXZ83" s="8"/>
      <c r="GYA83" s="8"/>
      <c r="GYB83" s="8"/>
      <c r="GYC83" s="8"/>
      <c r="GYD83" s="8"/>
      <c r="GYE83" s="8"/>
      <c r="GYF83" s="8"/>
      <c r="GYG83" s="8"/>
      <c r="GYH83" s="8"/>
      <c r="GYI83" s="8"/>
      <c r="GYJ83" s="8"/>
      <c r="GYK83" s="8"/>
      <c r="GYL83" s="8"/>
      <c r="GYM83" s="8"/>
      <c r="GYN83" s="8"/>
      <c r="GYO83" s="8"/>
      <c r="GYP83" s="8"/>
      <c r="GYQ83" s="8"/>
      <c r="GYR83" s="8"/>
      <c r="GYS83" s="8"/>
      <c r="GYT83" s="8"/>
      <c r="GYU83" s="8"/>
      <c r="GYV83" s="8"/>
      <c r="GYW83" s="8"/>
      <c r="GYX83" s="8"/>
      <c r="GYY83" s="8"/>
      <c r="GYZ83" s="8"/>
      <c r="GZA83" s="8"/>
      <c r="GZB83" s="8"/>
      <c r="GZC83" s="8"/>
      <c r="GZD83" s="8"/>
      <c r="GZE83" s="8"/>
      <c r="GZF83" s="8"/>
      <c r="GZG83" s="8"/>
      <c r="GZH83" s="8"/>
      <c r="GZI83" s="8"/>
      <c r="GZJ83" s="8"/>
      <c r="GZK83" s="8"/>
      <c r="GZL83" s="8"/>
      <c r="GZM83" s="8"/>
      <c r="GZN83" s="8"/>
      <c r="GZO83" s="8"/>
      <c r="GZP83" s="8"/>
      <c r="GZQ83" s="8"/>
      <c r="GZR83" s="8"/>
      <c r="GZS83" s="8"/>
      <c r="GZT83" s="8"/>
      <c r="GZU83" s="8"/>
      <c r="GZV83" s="8"/>
      <c r="GZW83" s="8"/>
      <c r="GZX83" s="8"/>
      <c r="GZY83" s="8"/>
      <c r="GZZ83" s="8"/>
      <c r="HAA83" s="8"/>
      <c r="HAB83" s="8"/>
      <c r="HAC83" s="8"/>
      <c r="HAD83" s="8"/>
      <c r="HAE83" s="8"/>
      <c r="HAF83" s="8"/>
      <c r="HAG83" s="8"/>
      <c r="HAH83" s="8"/>
      <c r="HAI83" s="8"/>
      <c r="HAJ83" s="8"/>
      <c r="HAK83" s="8"/>
      <c r="HAL83" s="8"/>
      <c r="HAM83" s="8"/>
      <c r="HAN83" s="8"/>
      <c r="HAO83" s="8"/>
      <c r="HAP83" s="8"/>
      <c r="HAQ83" s="8"/>
      <c r="HAR83" s="8"/>
      <c r="HAS83" s="8"/>
      <c r="HAT83" s="8"/>
      <c r="HAU83" s="8"/>
      <c r="HAV83" s="8"/>
      <c r="HAW83" s="8"/>
      <c r="HAX83" s="8"/>
      <c r="HAY83" s="8"/>
      <c r="HAZ83" s="8"/>
      <c r="HBA83" s="8"/>
      <c r="HBB83" s="8"/>
      <c r="HBC83" s="8"/>
      <c r="HBD83" s="8"/>
      <c r="HBE83" s="8"/>
      <c r="HBF83" s="8"/>
      <c r="HBG83" s="8"/>
      <c r="HBH83" s="8"/>
      <c r="HBI83" s="8"/>
      <c r="HBJ83" s="8"/>
      <c r="HBK83" s="8"/>
      <c r="HBL83" s="8"/>
      <c r="HBM83" s="8"/>
      <c r="HBN83" s="8"/>
      <c r="HBO83" s="8"/>
      <c r="HBP83" s="8"/>
      <c r="HBQ83" s="8"/>
      <c r="HBR83" s="8"/>
      <c r="HBS83" s="8"/>
      <c r="HBT83" s="8"/>
      <c r="HBU83" s="8"/>
      <c r="HBV83" s="8"/>
      <c r="HBW83" s="8"/>
      <c r="HBX83" s="8"/>
      <c r="HBY83" s="8"/>
      <c r="HBZ83" s="8"/>
      <c r="HCA83" s="8"/>
      <c r="HCB83" s="8"/>
      <c r="HCC83" s="8"/>
      <c r="HCD83" s="8"/>
      <c r="HCE83" s="8"/>
      <c r="HCF83" s="8"/>
      <c r="HCG83" s="8"/>
      <c r="HCH83" s="8"/>
      <c r="HCI83" s="8"/>
      <c r="HCJ83" s="8"/>
      <c r="HCK83" s="8"/>
      <c r="HCL83" s="8"/>
      <c r="HCM83" s="8"/>
      <c r="HCN83" s="8"/>
      <c r="HCO83" s="8"/>
      <c r="HCP83" s="8"/>
      <c r="HCQ83" s="8"/>
      <c r="HCR83" s="8"/>
      <c r="HCS83" s="8"/>
      <c r="HCT83" s="8"/>
      <c r="HCU83" s="8"/>
      <c r="HCV83" s="8"/>
      <c r="HCW83" s="8"/>
      <c r="HCX83" s="8"/>
      <c r="HCY83" s="8"/>
      <c r="HCZ83" s="8"/>
      <c r="HDA83" s="8"/>
      <c r="HDB83" s="8"/>
      <c r="HDC83" s="8"/>
      <c r="HDD83" s="8"/>
      <c r="HDE83" s="8"/>
      <c r="HDF83" s="8"/>
      <c r="HDG83" s="8"/>
      <c r="HDH83" s="8"/>
      <c r="HDI83" s="8"/>
      <c r="HDJ83" s="8"/>
      <c r="HDK83" s="8"/>
      <c r="HDL83" s="8"/>
      <c r="HDM83" s="8"/>
      <c r="HDN83" s="8"/>
      <c r="HDO83" s="8"/>
      <c r="HDP83" s="8"/>
      <c r="HDQ83" s="8"/>
      <c r="HDR83" s="8"/>
      <c r="HDS83" s="8"/>
      <c r="HDT83" s="8"/>
      <c r="HDU83" s="8"/>
      <c r="HDV83" s="8"/>
      <c r="HDW83" s="8"/>
      <c r="HDX83" s="8"/>
      <c r="HDY83" s="8"/>
      <c r="HDZ83" s="8"/>
      <c r="HEA83" s="8"/>
      <c r="HEB83" s="8"/>
      <c r="HEC83" s="8"/>
      <c r="HED83" s="8"/>
      <c r="HEE83" s="8"/>
      <c r="HEF83" s="8"/>
      <c r="HEG83" s="8"/>
      <c r="HEH83" s="8"/>
      <c r="HEI83" s="8"/>
      <c r="HEJ83" s="8"/>
      <c r="HEK83" s="8"/>
      <c r="HEL83" s="8"/>
      <c r="HEM83" s="8"/>
      <c r="HEN83" s="8"/>
      <c r="HEO83" s="8"/>
      <c r="HEP83" s="8"/>
      <c r="HEQ83" s="8"/>
      <c r="HER83" s="8"/>
      <c r="HES83" s="8"/>
      <c r="HET83" s="8"/>
      <c r="HEU83" s="8"/>
      <c r="HEV83" s="8"/>
      <c r="HEW83" s="8"/>
      <c r="HEX83" s="8"/>
      <c r="HEY83" s="8"/>
      <c r="HEZ83" s="8"/>
      <c r="HFA83" s="8"/>
      <c r="HFB83" s="8"/>
      <c r="HFC83" s="8"/>
      <c r="HFD83" s="8"/>
      <c r="HFE83" s="8"/>
      <c r="HFF83" s="8"/>
      <c r="HFG83" s="8"/>
      <c r="HFH83" s="8"/>
      <c r="HFI83" s="8"/>
      <c r="HFJ83" s="8"/>
      <c r="HFK83" s="8"/>
      <c r="HFL83" s="8"/>
      <c r="HFM83" s="8"/>
      <c r="HFN83" s="8"/>
      <c r="HFO83" s="8"/>
      <c r="HFP83" s="8"/>
      <c r="HFQ83" s="8"/>
      <c r="HFR83" s="8"/>
      <c r="HFS83" s="8"/>
      <c r="HFT83" s="8"/>
      <c r="HFU83" s="8"/>
      <c r="HFV83" s="8"/>
      <c r="HFW83" s="8"/>
      <c r="HFX83" s="8"/>
      <c r="HFY83" s="8"/>
      <c r="HFZ83" s="8"/>
      <c r="HGA83" s="8"/>
      <c r="HGB83" s="8"/>
      <c r="HGC83" s="8"/>
      <c r="HGD83" s="8"/>
      <c r="HGE83" s="8"/>
      <c r="HGF83" s="8"/>
      <c r="HGG83" s="8"/>
      <c r="HGH83" s="8"/>
      <c r="HGI83" s="8"/>
      <c r="HGJ83" s="8"/>
      <c r="HGK83" s="8"/>
      <c r="HGL83" s="8"/>
      <c r="HGM83" s="8"/>
      <c r="HGN83" s="8"/>
      <c r="HGO83" s="8"/>
      <c r="HGP83" s="8"/>
      <c r="HGQ83" s="8"/>
      <c r="HGR83" s="8"/>
      <c r="HGS83" s="8"/>
      <c r="HGT83" s="8"/>
      <c r="HGU83" s="8"/>
      <c r="HGV83" s="8"/>
      <c r="HGW83" s="8"/>
      <c r="HGX83" s="8"/>
      <c r="HGY83" s="8"/>
      <c r="HGZ83" s="8"/>
      <c r="HHA83" s="8"/>
      <c r="HHB83" s="8"/>
      <c r="HHC83" s="8"/>
      <c r="HHD83" s="8"/>
      <c r="HHE83" s="8"/>
      <c r="HHF83" s="8"/>
      <c r="HHG83" s="8"/>
      <c r="HHH83" s="8"/>
      <c r="HHI83" s="8"/>
      <c r="HHJ83" s="8"/>
      <c r="HHK83" s="8"/>
      <c r="HHL83" s="8"/>
      <c r="HHM83" s="8"/>
      <c r="HHN83" s="8"/>
      <c r="HHO83" s="8"/>
      <c r="HHP83" s="8"/>
      <c r="HHQ83" s="8"/>
      <c r="HHR83" s="8"/>
      <c r="HHS83" s="8"/>
      <c r="HHT83" s="8"/>
      <c r="HHU83" s="8"/>
      <c r="HHV83" s="8"/>
      <c r="HHW83" s="8"/>
      <c r="HHX83" s="8"/>
      <c r="HHY83" s="8"/>
      <c r="HHZ83" s="8"/>
      <c r="HIA83" s="8"/>
      <c r="HIB83" s="8"/>
      <c r="HIC83" s="8"/>
      <c r="HID83" s="8"/>
      <c r="HIE83" s="8"/>
      <c r="HIF83" s="8"/>
      <c r="HIG83" s="8"/>
      <c r="HIH83" s="8"/>
      <c r="HII83" s="8"/>
      <c r="HIJ83" s="8"/>
      <c r="HIK83" s="8"/>
      <c r="HIL83" s="8"/>
      <c r="HIM83" s="8"/>
      <c r="HIN83" s="8"/>
      <c r="HIO83" s="8"/>
      <c r="HIP83" s="8"/>
      <c r="HIQ83" s="8"/>
      <c r="HIR83" s="8"/>
      <c r="HIS83" s="8"/>
      <c r="HIT83" s="8"/>
      <c r="HIU83" s="8"/>
      <c r="HIV83" s="8"/>
      <c r="HIW83" s="8"/>
      <c r="HIX83" s="8"/>
      <c r="HIY83" s="8"/>
      <c r="HIZ83" s="8"/>
      <c r="HJA83" s="8"/>
      <c r="HJB83" s="8"/>
      <c r="HJC83" s="8"/>
      <c r="HJD83" s="8"/>
      <c r="HJE83" s="8"/>
      <c r="HJF83" s="8"/>
      <c r="HJG83" s="8"/>
      <c r="HJH83" s="8"/>
      <c r="HJI83" s="8"/>
      <c r="HJJ83" s="8"/>
      <c r="HJK83" s="8"/>
      <c r="HJL83" s="8"/>
      <c r="HJM83" s="8"/>
      <c r="HJN83" s="8"/>
      <c r="HJO83" s="8"/>
      <c r="HJP83" s="8"/>
      <c r="HJQ83" s="8"/>
      <c r="HJR83" s="8"/>
      <c r="HJS83" s="8"/>
      <c r="HJT83" s="8"/>
      <c r="HJU83" s="8"/>
      <c r="HJV83" s="8"/>
      <c r="HJW83" s="8"/>
      <c r="HJX83" s="8"/>
      <c r="HJY83" s="8"/>
      <c r="HJZ83" s="8"/>
      <c r="HKA83" s="8"/>
      <c r="HKB83" s="8"/>
      <c r="HKC83" s="8"/>
      <c r="HKD83" s="8"/>
      <c r="HKE83" s="8"/>
      <c r="HKF83" s="8"/>
      <c r="HKG83" s="8"/>
      <c r="HKH83" s="8"/>
      <c r="HKI83" s="8"/>
      <c r="HKJ83" s="8"/>
      <c r="HKK83" s="8"/>
      <c r="HKL83" s="8"/>
      <c r="HKM83" s="8"/>
      <c r="HKN83" s="8"/>
      <c r="HKO83" s="8"/>
      <c r="HKP83" s="8"/>
      <c r="HKQ83" s="8"/>
      <c r="HKR83" s="8"/>
      <c r="HKS83" s="8"/>
      <c r="HKT83" s="8"/>
      <c r="HKU83" s="8"/>
      <c r="HKV83" s="8"/>
      <c r="HKW83" s="8"/>
      <c r="HKX83" s="8"/>
      <c r="HKY83" s="8"/>
      <c r="HKZ83" s="8"/>
      <c r="HLA83" s="8"/>
      <c r="HLB83" s="8"/>
      <c r="HLC83" s="8"/>
      <c r="HLD83" s="8"/>
      <c r="HLE83" s="8"/>
      <c r="HLF83" s="8"/>
      <c r="HLG83" s="8"/>
      <c r="HLH83" s="8"/>
      <c r="HLI83" s="8"/>
      <c r="HLJ83" s="8"/>
      <c r="HLK83" s="8"/>
      <c r="HLL83" s="8"/>
      <c r="HLM83" s="8"/>
      <c r="HLN83" s="8"/>
      <c r="HLO83" s="8"/>
      <c r="HLP83" s="8"/>
      <c r="HLQ83" s="8"/>
      <c r="HLR83" s="8"/>
      <c r="HLS83" s="8"/>
      <c r="HLT83" s="8"/>
      <c r="HLU83" s="8"/>
      <c r="HLV83" s="8"/>
      <c r="HLW83" s="8"/>
      <c r="HLX83" s="8"/>
      <c r="HLY83" s="8"/>
      <c r="HLZ83" s="8"/>
      <c r="HMA83" s="8"/>
      <c r="HMB83" s="8"/>
      <c r="HMC83" s="8"/>
      <c r="HMD83" s="8"/>
      <c r="HME83" s="8"/>
      <c r="HMF83" s="8"/>
      <c r="HMG83" s="8"/>
      <c r="HMH83" s="8"/>
      <c r="HMI83" s="8"/>
      <c r="HMJ83" s="8"/>
      <c r="HMK83" s="8"/>
      <c r="HML83" s="8"/>
      <c r="HMM83" s="8"/>
      <c r="HMN83" s="8"/>
      <c r="HMO83" s="8"/>
      <c r="HMP83" s="8"/>
      <c r="HMQ83" s="8"/>
      <c r="HMR83" s="8"/>
      <c r="HMS83" s="8"/>
      <c r="HMT83" s="8"/>
      <c r="HMU83" s="8"/>
      <c r="HMV83" s="8"/>
      <c r="HMW83" s="8"/>
      <c r="HMX83" s="8"/>
      <c r="HMY83" s="8"/>
      <c r="HMZ83" s="8"/>
      <c r="HNA83" s="8"/>
      <c r="HNB83" s="8"/>
      <c r="HNC83" s="8"/>
      <c r="HND83" s="8"/>
      <c r="HNE83" s="8"/>
      <c r="HNF83" s="8"/>
      <c r="HNG83" s="8"/>
      <c r="HNH83" s="8"/>
      <c r="HNI83" s="8"/>
      <c r="HNJ83" s="8"/>
      <c r="HNK83" s="8"/>
      <c r="HNL83" s="8"/>
      <c r="HNM83" s="8"/>
      <c r="HNN83" s="8"/>
      <c r="HNO83" s="8"/>
      <c r="HNP83" s="8"/>
      <c r="HNQ83" s="8"/>
      <c r="HNR83" s="8"/>
      <c r="HNS83" s="8"/>
      <c r="HNT83" s="8"/>
      <c r="HNU83" s="8"/>
      <c r="HNV83" s="8"/>
      <c r="HNW83" s="8"/>
      <c r="HNX83" s="8"/>
      <c r="HNY83" s="8"/>
      <c r="HNZ83" s="8"/>
      <c r="HOA83" s="8"/>
      <c r="HOB83" s="8"/>
      <c r="HOC83" s="8"/>
      <c r="HOD83" s="8"/>
      <c r="HOE83" s="8"/>
      <c r="HOF83" s="8"/>
      <c r="HOG83" s="8"/>
      <c r="HOH83" s="8"/>
      <c r="HOI83" s="8"/>
      <c r="HOJ83" s="8"/>
      <c r="HOK83" s="8"/>
      <c r="HOL83" s="8"/>
      <c r="HOM83" s="8"/>
      <c r="HON83" s="8"/>
      <c r="HOO83" s="8"/>
      <c r="HOP83" s="8"/>
      <c r="HOQ83" s="8"/>
      <c r="HOR83" s="8"/>
      <c r="HOS83" s="8"/>
      <c r="HOT83" s="8"/>
      <c r="HOU83" s="8"/>
      <c r="HOV83" s="8"/>
      <c r="HOW83" s="8"/>
      <c r="HOX83" s="8"/>
      <c r="HOY83" s="8"/>
      <c r="HOZ83" s="8"/>
      <c r="HPA83" s="8"/>
      <c r="HPB83" s="8"/>
      <c r="HPC83" s="8"/>
      <c r="HPD83" s="8"/>
      <c r="HPE83" s="8"/>
      <c r="HPF83" s="8"/>
      <c r="HPG83" s="8"/>
      <c r="HPH83" s="8"/>
      <c r="HPI83" s="8"/>
      <c r="HPJ83" s="8"/>
      <c r="HPK83" s="8"/>
      <c r="HPL83" s="8"/>
      <c r="HPM83" s="8"/>
      <c r="HPN83" s="8"/>
      <c r="HPO83" s="8"/>
      <c r="HPP83" s="8"/>
      <c r="HPQ83" s="8"/>
      <c r="HPR83" s="8"/>
      <c r="HPS83" s="8"/>
      <c r="HPT83" s="8"/>
      <c r="HPU83" s="8"/>
      <c r="HPV83" s="8"/>
      <c r="HPW83" s="8"/>
      <c r="HPX83" s="8"/>
      <c r="HPY83" s="8"/>
      <c r="HPZ83" s="8"/>
      <c r="HQA83" s="8"/>
      <c r="HQB83" s="8"/>
      <c r="HQC83" s="8"/>
      <c r="HQD83" s="8"/>
      <c r="HQE83" s="8"/>
      <c r="HQF83" s="8"/>
      <c r="HQG83" s="8"/>
      <c r="HQH83" s="8"/>
      <c r="HQI83" s="8"/>
      <c r="HQJ83" s="8"/>
      <c r="HQK83" s="8"/>
      <c r="HQL83" s="8"/>
      <c r="HQM83" s="8"/>
      <c r="HQN83" s="8"/>
      <c r="HQO83" s="8"/>
      <c r="HQP83" s="8"/>
      <c r="HQQ83" s="8"/>
      <c r="HQR83" s="8"/>
      <c r="HQS83" s="8"/>
      <c r="HQT83" s="8"/>
      <c r="HQU83" s="8"/>
      <c r="HQV83" s="8"/>
      <c r="HQW83" s="8"/>
      <c r="HQX83" s="8"/>
      <c r="HQY83" s="8"/>
      <c r="HQZ83" s="8"/>
      <c r="HRA83" s="8"/>
      <c r="HRB83" s="8"/>
      <c r="HRC83" s="8"/>
      <c r="HRD83" s="8"/>
      <c r="HRE83" s="8"/>
      <c r="HRF83" s="8"/>
      <c r="HRG83" s="8"/>
      <c r="HRH83" s="8"/>
      <c r="HRI83" s="8"/>
      <c r="HRJ83" s="8"/>
      <c r="HRK83" s="8"/>
      <c r="HRL83" s="8"/>
      <c r="HRM83" s="8"/>
      <c r="HRN83" s="8"/>
      <c r="HRO83" s="8"/>
      <c r="HRP83" s="8"/>
      <c r="HRQ83" s="8"/>
      <c r="HRR83" s="8"/>
      <c r="HRS83" s="8"/>
      <c r="HRT83" s="8"/>
      <c r="HRU83" s="8"/>
      <c r="HRV83" s="8"/>
      <c r="HRW83" s="8"/>
      <c r="HRX83" s="8"/>
      <c r="HRY83" s="8"/>
      <c r="HRZ83" s="8"/>
      <c r="HSA83" s="8"/>
      <c r="HSB83" s="8"/>
      <c r="HSC83" s="8"/>
      <c r="HSD83" s="8"/>
      <c r="HSE83" s="8"/>
      <c r="HSF83" s="8"/>
      <c r="HSG83" s="8"/>
      <c r="HSH83" s="8"/>
      <c r="HSI83" s="8"/>
      <c r="HSJ83" s="8"/>
      <c r="HSK83" s="8"/>
      <c r="HSL83" s="8"/>
      <c r="HSM83" s="8"/>
      <c r="HSN83" s="8"/>
      <c r="HSO83" s="8"/>
      <c r="HSP83" s="8"/>
      <c r="HSQ83" s="8"/>
      <c r="HSR83" s="8"/>
      <c r="HSS83" s="8"/>
      <c r="HST83" s="8"/>
      <c r="HSU83" s="8"/>
      <c r="HSV83" s="8"/>
      <c r="HSW83" s="8"/>
      <c r="HSX83" s="8"/>
      <c r="HSY83" s="8"/>
      <c r="HSZ83" s="8"/>
      <c r="HTA83" s="8"/>
      <c r="HTB83" s="8"/>
      <c r="HTC83" s="8"/>
      <c r="HTD83" s="8"/>
      <c r="HTE83" s="8"/>
      <c r="HTF83" s="8"/>
      <c r="HTG83" s="8"/>
      <c r="HTH83" s="8"/>
      <c r="HTI83" s="8"/>
      <c r="HTJ83" s="8"/>
      <c r="HTK83" s="8"/>
      <c r="HTL83" s="8"/>
      <c r="HTM83" s="8"/>
      <c r="HTN83" s="8"/>
      <c r="HTO83" s="8"/>
      <c r="HTP83" s="8"/>
      <c r="HTQ83" s="8"/>
      <c r="HTR83" s="8"/>
      <c r="HTS83" s="8"/>
      <c r="HTT83" s="8"/>
      <c r="HTU83" s="8"/>
      <c r="HTV83" s="8"/>
      <c r="HTW83" s="8"/>
      <c r="HTX83" s="8"/>
      <c r="HTY83" s="8"/>
      <c r="HTZ83" s="8"/>
      <c r="HUA83" s="8"/>
      <c r="HUB83" s="8"/>
      <c r="HUC83" s="8"/>
      <c r="HUD83" s="8"/>
      <c r="HUE83" s="8"/>
      <c r="HUF83" s="8"/>
      <c r="HUG83" s="8"/>
      <c r="HUH83" s="8"/>
      <c r="HUI83" s="8"/>
      <c r="HUJ83" s="8"/>
      <c r="HUK83" s="8"/>
      <c r="HUL83" s="8"/>
      <c r="HUM83" s="8"/>
      <c r="HUN83" s="8"/>
      <c r="HUO83" s="8"/>
      <c r="HUP83" s="8"/>
      <c r="HUQ83" s="8"/>
      <c r="HUR83" s="8"/>
      <c r="HUS83" s="8"/>
      <c r="HUT83" s="8"/>
      <c r="HUU83" s="8"/>
      <c r="HUV83" s="8"/>
      <c r="HUW83" s="8"/>
      <c r="HUX83" s="8"/>
      <c r="HUY83" s="8"/>
      <c r="HUZ83" s="8"/>
      <c r="HVA83" s="8"/>
      <c r="HVB83" s="8"/>
      <c r="HVC83" s="8"/>
      <c r="HVD83" s="8"/>
      <c r="HVE83" s="8"/>
      <c r="HVF83" s="8"/>
      <c r="HVG83" s="8"/>
      <c r="HVH83" s="8"/>
      <c r="HVI83" s="8"/>
      <c r="HVJ83" s="8"/>
      <c r="HVK83" s="8"/>
      <c r="HVL83" s="8"/>
      <c r="HVM83" s="8"/>
      <c r="HVN83" s="8"/>
      <c r="HVO83" s="8"/>
      <c r="HVP83" s="8"/>
      <c r="HVQ83" s="8"/>
      <c r="HVR83" s="8"/>
      <c r="HVS83" s="8"/>
      <c r="HVT83" s="8"/>
      <c r="HVU83" s="8"/>
      <c r="HVV83" s="8"/>
      <c r="HVW83" s="8"/>
      <c r="HVX83" s="8"/>
      <c r="HVY83" s="8"/>
      <c r="HVZ83" s="8"/>
      <c r="HWA83" s="8"/>
      <c r="HWB83" s="8"/>
      <c r="HWC83" s="8"/>
      <c r="HWD83" s="8"/>
      <c r="HWE83" s="8"/>
      <c r="HWF83" s="8"/>
      <c r="HWG83" s="8"/>
      <c r="HWH83" s="8"/>
      <c r="HWI83" s="8"/>
      <c r="HWJ83" s="8"/>
      <c r="HWK83" s="8"/>
      <c r="HWL83" s="8"/>
      <c r="HWM83" s="8"/>
      <c r="HWN83" s="8"/>
      <c r="HWO83" s="8"/>
      <c r="HWP83" s="8"/>
      <c r="HWQ83" s="8"/>
      <c r="HWR83" s="8"/>
      <c r="HWS83" s="8"/>
      <c r="HWT83" s="8"/>
      <c r="HWU83" s="8"/>
      <c r="HWV83" s="8"/>
      <c r="HWW83" s="8"/>
      <c r="HWX83" s="8"/>
      <c r="HWY83" s="8"/>
      <c r="HWZ83" s="8"/>
      <c r="HXA83" s="8"/>
      <c r="HXB83" s="8"/>
      <c r="HXC83" s="8"/>
      <c r="HXD83" s="8"/>
      <c r="HXE83" s="8"/>
      <c r="HXF83" s="8"/>
      <c r="HXG83" s="8"/>
      <c r="HXH83" s="8"/>
      <c r="HXI83" s="8"/>
      <c r="HXJ83" s="8"/>
      <c r="HXK83" s="8"/>
      <c r="HXL83" s="8"/>
      <c r="HXM83" s="8"/>
      <c r="HXN83" s="8"/>
      <c r="HXO83" s="8"/>
      <c r="HXP83" s="8"/>
      <c r="HXQ83" s="8"/>
      <c r="HXR83" s="8"/>
      <c r="HXS83" s="8"/>
      <c r="HXT83" s="8"/>
      <c r="HXU83" s="8"/>
      <c r="HXV83" s="8"/>
      <c r="HXW83" s="8"/>
      <c r="HXX83" s="8"/>
      <c r="HXY83" s="8"/>
      <c r="HXZ83" s="8"/>
      <c r="HYA83" s="8"/>
      <c r="HYB83" s="8"/>
      <c r="HYC83" s="8"/>
      <c r="HYD83" s="8"/>
      <c r="HYE83" s="8"/>
      <c r="HYF83" s="8"/>
      <c r="HYG83" s="8"/>
      <c r="HYH83" s="8"/>
      <c r="HYI83" s="8"/>
      <c r="HYJ83" s="8"/>
      <c r="HYK83" s="8"/>
      <c r="HYL83" s="8"/>
      <c r="HYM83" s="8"/>
      <c r="HYN83" s="8"/>
      <c r="HYO83" s="8"/>
      <c r="HYP83" s="8"/>
      <c r="HYQ83" s="8"/>
      <c r="HYR83" s="8"/>
      <c r="HYS83" s="8"/>
      <c r="HYT83" s="8"/>
      <c r="HYU83" s="8"/>
      <c r="HYV83" s="8"/>
      <c r="HYW83" s="8"/>
      <c r="HYX83" s="8"/>
      <c r="HYY83" s="8"/>
      <c r="HYZ83" s="8"/>
      <c r="HZA83" s="8"/>
      <c r="HZB83" s="8"/>
      <c r="HZC83" s="8"/>
      <c r="HZD83" s="8"/>
      <c r="HZE83" s="8"/>
      <c r="HZF83" s="8"/>
      <c r="HZG83" s="8"/>
      <c r="HZH83" s="8"/>
      <c r="HZI83" s="8"/>
      <c r="HZJ83" s="8"/>
      <c r="HZK83" s="8"/>
      <c r="HZL83" s="8"/>
      <c r="HZM83" s="8"/>
      <c r="HZN83" s="8"/>
      <c r="HZO83" s="8"/>
      <c r="HZP83" s="8"/>
      <c r="HZQ83" s="8"/>
      <c r="HZR83" s="8"/>
      <c r="HZS83" s="8"/>
      <c r="HZT83" s="8"/>
      <c r="HZU83" s="8"/>
      <c r="HZV83" s="8"/>
      <c r="HZW83" s="8"/>
      <c r="HZX83" s="8"/>
      <c r="HZY83" s="8"/>
      <c r="HZZ83" s="8"/>
      <c r="IAA83" s="8"/>
      <c r="IAB83" s="8"/>
      <c r="IAC83" s="8"/>
      <c r="IAD83" s="8"/>
      <c r="IAE83" s="8"/>
      <c r="IAF83" s="8"/>
      <c r="IAG83" s="8"/>
      <c r="IAH83" s="8"/>
      <c r="IAI83" s="8"/>
      <c r="IAJ83" s="8"/>
      <c r="IAK83" s="8"/>
      <c r="IAL83" s="8"/>
      <c r="IAM83" s="8"/>
      <c r="IAN83" s="8"/>
      <c r="IAO83" s="8"/>
      <c r="IAP83" s="8"/>
      <c r="IAQ83" s="8"/>
      <c r="IAR83" s="8"/>
      <c r="IAS83" s="8"/>
      <c r="IAT83" s="8"/>
      <c r="IAU83" s="8"/>
      <c r="IAV83" s="8"/>
      <c r="IAW83" s="8"/>
      <c r="IAX83" s="8"/>
      <c r="IAY83" s="8"/>
      <c r="IAZ83" s="8"/>
      <c r="IBA83" s="8"/>
      <c r="IBB83" s="8"/>
      <c r="IBC83" s="8"/>
      <c r="IBD83" s="8"/>
      <c r="IBE83" s="8"/>
      <c r="IBF83" s="8"/>
      <c r="IBG83" s="8"/>
      <c r="IBH83" s="8"/>
      <c r="IBI83" s="8"/>
      <c r="IBJ83" s="8"/>
      <c r="IBK83" s="8"/>
      <c r="IBL83" s="8"/>
      <c r="IBM83" s="8"/>
      <c r="IBN83" s="8"/>
      <c r="IBO83" s="8"/>
      <c r="IBP83" s="8"/>
      <c r="IBQ83" s="8"/>
      <c r="IBR83" s="8"/>
      <c r="IBS83" s="8"/>
      <c r="IBT83" s="8"/>
      <c r="IBU83" s="8"/>
      <c r="IBV83" s="8"/>
      <c r="IBW83" s="8"/>
      <c r="IBX83" s="8"/>
      <c r="IBY83" s="8"/>
      <c r="IBZ83" s="8"/>
      <c r="ICA83" s="8"/>
      <c r="ICB83" s="8"/>
      <c r="ICC83" s="8"/>
      <c r="ICD83" s="8"/>
      <c r="ICE83" s="8"/>
      <c r="ICF83" s="8"/>
      <c r="ICG83" s="8"/>
      <c r="ICH83" s="8"/>
      <c r="ICI83" s="8"/>
      <c r="ICJ83" s="8"/>
      <c r="ICK83" s="8"/>
      <c r="ICL83" s="8"/>
      <c r="ICM83" s="8"/>
      <c r="ICN83" s="8"/>
      <c r="ICO83" s="8"/>
      <c r="ICP83" s="8"/>
      <c r="ICQ83" s="8"/>
      <c r="ICR83" s="8"/>
      <c r="ICS83" s="8"/>
      <c r="ICT83" s="8"/>
      <c r="ICU83" s="8"/>
      <c r="ICV83" s="8"/>
      <c r="ICW83" s="8"/>
      <c r="ICX83" s="8"/>
      <c r="ICY83" s="8"/>
      <c r="ICZ83" s="8"/>
      <c r="IDA83" s="8"/>
      <c r="IDB83" s="8"/>
      <c r="IDC83" s="8"/>
      <c r="IDD83" s="8"/>
      <c r="IDE83" s="8"/>
      <c r="IDF83" s="8"/>
      <c r="IDG83" s="8"/>
      <c r="IDH83" s="8"/>
      <c r="IDI83" s="8"/>
      <c r="IDJ83" s="8"/>
      <c r="IDK83" s="8"/>
      <c r="IDL83" s="8"/>
      <c r="IDM83" s="8"/>
      <c r="IDN83" s="8"/>
      <c r="IDO83" s="8"/>
      <c r="IDP83" s="8"/>
      <c r="IDQ83" s="8"/>
      <c r="IDR83" s="8"/>
      <c r="IDS83" s="8"/>
      <c r="IDT83" s="8"/>
      <c r="IDU83" s="8"/>
      <c r="IDV83" s="8"/>
      <c r="IDW83" s="8"/>
      <c r="IDX83" s="8"/>
      <c r="IDY83" s="8"/>
      <c r="IDZ83" s="8"/>
      <c r="IEA83" s="8"/>
      <c r="IEB83" s="8"/>
      <c r="IEC83" s="8"/>
      <c r="IED83" s="8"/>
      <c r="IEE83" s="8"/>
      <c r="IEF83" s="8"/>
      <c r="IEG83" s="8"/>
      <c r="IEH83" s="8"/>
      <c r="IEI83" s="8"/>
      <c r="IEJ83" s="8"/>
      <c r="IEK83" s="8"/>
      <c r="IEL83" s="8"/>
      <c r="IEM83" s="8"/>
      <c r="IEN83" s="8"/>
      <c r="IEO83" s="8"/>
      <c r="IEP83" s="8"/>
      <c r="IEQ83" s="8"/>
      <c r="IER83" s="8"/>
      <c r="IES83" s="8"/>
      <c r="IET83" s="8"/>
      <c r="IEU83" s="8"/>
      <c r="IEV83" s="8"/>
      <c r="IEW83" s="8"/>
      <c r="IEX83" s="8"/>
      <c r="IEY83" s="8"/>
      <c r="IEZ83" s="8"/>
      <c r="IFA83" s="8"/>
      <c r="IFB83" s="8"/>
      <c r="IFC83" s="8"/>
      <c r="IFD83" s="8"/>
      <c r="IFE83" s="8"/>
      <c r="IFF83" s="8"/>
      <c r="IFG83" s="8"/>
      <c r="IFH83" s="8"/>
      <c r="IFI83" s="8"/>
      <c r="IFJ83" s="8"/>
      <c r="IFK83" s="8"/>
      <c r="IFL83" s="8"/>
      <c r="IFM83" s="8"/>
      <c r="IFN83" s="8"/>
      <c r="IFO83" s="8"/>
      <c r="IFP83" s="8"/>
      <c r="IFQ83" s="8"/>
      <c r="IFR83" s="8"/>
      <c r="IFS83" s="8"/>
      <c r="IFT83" s="8"/>
      <c r="IFU83" s="8"/>
      <c r="IFV83" s="8"/>
      <c r="IFW83" s="8"/>
      <c r="IFX83" s="8"/>
      <c r="IFY83" s="8"/>
      <c r="IFZ83" s="8"/>
      <c r="IGA83" s="8"/>
      <c r="IGB83" s="8"/>
      <c r="IGC83" s="8"/>
      <c r="IGD83" s="8"/>
      <c r="IGE83" s="8"/>
      <c r="IGF83" s="8"/>
      <c r="IGG83" s="8"/>
      <c r="IGH83" s="8"/>
      <c r="IGI83" s="8"/>
      <c r="IGJ83" s="8"/>
      <c r="IGK83" s="8"/>
      <c r="IGL83" s="8"/>
      <c r="IGM83" s="8"/>
      <c r="IGN83" s="8"/>
      <c r="IGO83" s="8"/>
      <c r="IGP83" s="8"/>
      <c r="IGQ83" s="8"/>
      <c r="IGR83" s="8"/>
      <c r="IGS83" s="8"/>
      <c r="IGT83" s="8"/>
      <c r="IGU83" s="8"/>
      <c r="IGV83" s="8"/>
      <c r="IGW83" s="8"/>
      <c r="IGX83" s="8"/>
      <c r="IGY83" s="8"/>
      <c r="IGZ83" s="8"/>
      <c r="IHA83" s="8"/>
      <c r="IHB83" s="8"/>
      <c r="IHC83" s="8"/>
      <c r="IHD83" s="8"/>
      <c r="IHE83" s="8"/>
      <c r="IHF83" s="8"/>
      <c r="IHG83" s="8"/>
      <c r="IHH83" s="8"/>
      <c r="IHI83" s="8"/>
      <c r="IHJ83" s="8"/>
      <c r="IHK83" s="8"/>
      <c r="IHL83" s="8"/>
      <c r="IHM83" s="8"/>
      <c r="IHN83" s="8"/>
      <c r="IHO83" s="8"/>
      <c r="IHP83" s="8"/>
      <c r="IHQ83" s="8"/>
      <c r="IHR83" s="8"/>
      <c r="IHS83" s="8"/>
      <c r="IHT83" s="8"/>
      <c r="IHU83" s="8"/>
      <c r="IHV83" s="8"/>
      <c r="IHW83" s="8"/>
      <c r="IHX83" s="8"/>
      <c r="IHY83" s="8"/>
      <c r="IHZ83" s="8"/>
      <c r="IIA83" s="8"/>
      <c r="IIB83" s="8"/>
      <c r="IIC83" s="8"/>
      <c r="IID83" s="8"/>
      <c r="IIE83" s="8"/>
      <c r="IIF83" s="8"/>
      <c r="IIG83" s="8"/>
      <c r="IIH83" s="8"/>
      <c r="III83" s="8"/>
      <c r="IIJ83" s="8"/>
      <c r="IIK83" s="8"/>
      <c r="IIL83" s="8"/>
      <c r="IIM83" s="8"/>
      <c r="IIN83" s="8"/>
      <c r="IIO83" s="8"/>
      <c r="IIP83" s="8"/>
      <c r="IIQ83" s="8"/>
      <c r="IIR83" s="8"/>
      <c r="IIS83" s="8"/>
      <c r="IIT83" s="8"/>
      <c r="IIU83" s="8"/>
      <c r="IIV83" s="8"/>
      <c r="IIW83" s="8"/>
      <c r="IIX83" s="8"/>
      <c r="IIY83" s="8"/>
      <c r="IIZ83" s="8"/>
      <c r="IJA83" s="8"/>
      <c r="IJB83" s="8"/>
      <c r="IJC83" s="8"/>
      <c r="IJD83" s="8"/>
      <c r="IJE83" s="8"/>
      <c r="IJF83" s="8"/>
      <c r="IJG83" s="8"/>
      <c r="IJH83" s="8"/>
      <c r="IJI83" s="8"/>
      <c r="IJJ83" s="8"/>
      <c r="IJK83" s="8"/>
      <c r="IJL83" s="8"/>
      <c r="IJM83" s="8"/>
      <c r="IJN83" s="8"/>
      <c r="IJO83" s="8"/>
      <c r="IJP83" s="8"/>
      <c r="IJQ83" s="8"/>
      <c r="IJR83" s="8"/>
      <c r="IJS83" s="8"/>
      <c r="IJT83" s="8"/>
      <c r="IJU83" s="8"/>
      <c r="IJV83" s="8"/>
      <c r="IJW83" s="8"/>
      <c r="IJX83" s="8"/>
      <c r="IJY83" s="8"/>
      <c r="IJZ83" s="8"/>
      <c r="IKA83" s="8"/>
      <c r="IKB83" s="8"/>
      <c r="IKC83" s="8"/>
      <c r="IKD83" s="8"/>
      <c r="IKE83" s="8"/>
      <c r="IKF83" s="8"/>
      <c r="IKG83" s="8"/>
      <c r="IKH83" s="8"/>
      <c r="IKI83" s="8"/>
      <c r="IKJ83" s="8"/>
      <c r="IKK83" s="8"/>
      <c r="IKL83" s="8"/>
      <c r="IKM83" s="8"/>
      <c r="IKN83" s="8"/>
      <c r="IKO83" s="8"/>
      <c r="IKP83" s="8"/>
      <c r="IKQ83" s="8"/>
      <c r="IKR83" s="8"/>
      <c r="IKS83" s="8"/>
      <c r="IKT83" s="8"/>
      <c r="IKU83" s="8"/>
      <c r="IKV83" s="8"/>
      <c r="IKW83" s="8"/>
      <c r="IKX83" s="8"/>
      <c r="IKY83" s="8"/>
      <c r="IKZ83" s="8"/>
      <c r="ILA83" s="8"/>
      <c r="ILB83" s="8"/>
      <c r="ILC83" s="8"/>
      <c r="ILD83" s="8"/>
      <c r="ILE83" s="8"/>
      <c r="ILF83" s="8"/>
      <c r="ILG83" s="8"/>
      <c r="ILH83" s="8"/>
      <c r="ILI83" s="8"/>
      <c r="ILJ83" s="8"/>
      <c r="ILK83" s="8"/>
      <c r="ILL83" s="8"/>
      <c r="ILM83" s="8"/>
      <c r="ILN83" s="8"/>
      <c r="ILO83" s="8"/>
      <c r="ILP83" s="8"/>
      <c r="ILQ83" s="8"/>
      <c r="ILR83" s="8"/>
      <c r="ILS83" s="8"/>
      <c r="ILT83" s="8"/>
      <c r="ILU83" s="8"/>
      <c r="ILV83" s="8"/>
      <c r="ILW83" s="8"/>
      <c r="ILX83" s="8"/>
      <c r="ILY83" s="8"/>
      <c r="ILZ83" s="8"/>
      <c r="IMA83" s="8"/>
      <c r="IMB83" s="8"/>
      <c r="IMC83" s="8"/>
      <c r="IMD83" s="8"/>
      <c r="IME83" s="8"/>
      <c r="IMF83" s="8"/>
      <c r="IMG83" s="8"/>
      <c r="IMH83" s="8"/>
      <c r="IMI83" s="8"/>
      <c r="IMJ83" s="8"/>
      <c r="IMK83" s="8"/>
      <c r="IML83" s="8"/>
      <c r="IMM83" s="8"/>
      <c r="IMN83" s="8"/>
      <c r="IMO83" s="8"/>
      <c r="IMP83" s="8"/>
      <c r="IMQ83" s="8"/>
      <c r="IMR83" s="8"/>
      <c r="IMS83" s="8"/>
      <c r="IMT83" s="8"/>
      <c r="IMU83" s="8"/>
      <c r="IMV83" s="8"/>
      <c r="IMW83" s="8"/>
      <c r="IMX83" s="8"/>
      <c r="IMY83" s="8"/>
      <c r="IMZ83" s="8"/>
      <c r="INA83" s="8"/>
      <c r="INB83" s="8"/>
      <c r="INC83" s="8"/>
      <c r="IND83" s="8"/>
      <c r="INE83" s="8"/>
      <c r="INF83" s="8"/>
      <c r="ING83" s="8"/>
      <c r="INH83" s="8"/>
      <c r="INI83" s="8"/>
      <c r="INJ83" s="8"/>
      <c r="INK83" s="8"/>
      <c r="INL83" s="8"/>
      <c r="INM83" s="8"/>
      <c r="INN83" s="8"/>
      <c r="INO83" s="8"/>
      <c r="INP83" s="8"/>
      <c r="INQ83" s="8"/>
      <c r="INR83" s="8"/>
      <c r="INS83" s="8"/>
      <c r="INT83" s="8"/>
      <c r="INU83" s="8"/>
      <c r="INV83" s="8"/>
      <c r="INW83" s="8"/>
      <c r="INX83" s="8"/>
      <c r="INY83" s="8"/>
      <c r="INZ83" s="8"/>
      <c r="IOA83" s="8"/>
      <c r="IOB83" s="8"/>
      <c r="IOC83" s="8"/>
      <c r="IOD83" s="8"/>
      <c r="IOE83" s="8"/>
      <c r="IOF83" s="8"/>
      <c r="IOG83" s="8"/>
      <c r="IOH83" s="8"/>
      <c r="IOI83" s="8"/>
      <c r="IOJ83" s="8"/>
      <c r="IOK83" s="8"/>
      <c r="IOL83" s="8"/>
      <c r="IOM83" s="8"/>
      <c r="ION83" s="8"/>
      <c r="IOO83" s="8"/>
      <c r="IOP83" s="8"/>
      <c r="IOQ83" s="8"/>
      <c r="IOR83" s="8"/>
      <c r="IOS83" s="8"/>
      <c r="IOT83" s="8"/>
      <c r="IOU83" s="8"/>
      <c r="IOV83" s="8"/>
      <c r="IOW83" s="8"/>
      <c r="IOX83" s="8"/>
      <c r="IOY83" s="8"/>
      <c r="IOZ83" s="8"/>
      <c r="IPA83" s="8"/>
      <c r="IPB83" s="8"/>
      <c r="IPC83" s="8"/>
      <c r="IPD83" s="8"/>
      <c r="IPE83" s="8"/>
      <c r="IPF83" s="8"/>
      <c r="IPG83" s="8"/>
      <c r="IPH83" s="8"/>
      <c r="IPI83" s="8"/>
      <c r="IPJ83" s="8"/>
      <c r="IPK83" s="8"/>
      <c r="IPL83" s="8"/>
      <c r="IPM83" s="8"/>
      <c r="IPN83" s="8"/>
      <c r="IPO83" s="8"/>
      <c r="IPP83" s="8"/>
      <c r="IPQ83" s="8"/>
      <c r="IPR83" s="8"/>
      <c r="IPS83" s="8"/>
      <c r="IPT83" s="8"/>
      <c r="IPU83" s="8"/>
      <c r="IPV83" s="8"/>
      <c r="IPW83" s="8"/>
      <c r="IPX83" s="8"/>
      <c r="IPY83" s="8"/>
      <c r="IPZ83" s="8"/>
      <c r="IQA83" s="8"/>
      <c r="IQB83" s="8"/>
      <c r="IQC83" s="8"/>
      <c r="IQD83" s="8"/>
      <c r="IQE83" s="8"/>
      <c r="IQF83" s="8"/>
      <c r="IQG83" s="8"/>
      <c r="IQH83" s="8"/>
      <c r="IQI83" s="8"/>
      <c r="IQJ83" s="8"/>
      <c r="IQK83" s="8"/>
      <c r="IQL83" s="8"/>
      <c r="IQM83" s="8"/>
      <c r="IQN83" s="8"/>
      <c r="IQO83" s="8"/>
      <c r="IQP83" s="8"/>
      <c r="IQQ83" s="8"/>
      <c r="IQR83" s="8"/>
      <c r="IQS83" s="8"/>
      <c r="IQT83" s="8"/>
      <c r="IQU83" s="8"/>
      <c r="IQV83" s="8"/>
      <c r="IQW83" s="8"/>
      <c r="IQX83" s="8"/>
      <c r="IQY83" s="8"/>
      <c r="IQZ83" s="8"/>
      <c r="IRA83" s="8"/>
      <c r="IRB83" s="8"/>
      <c r="IRC83" s="8"/>
      <c r="IRD83" s="8"/>
      <c r="IRE83" s="8"/>
      <c r="IRF83" s="8"/>
      <c r="IRG83" s="8"/>
      <c r="IRH83" s="8"/>
      <c r="IRI83" s="8"/>
      <c r="IRJ83" s="8"/>
      <c r="IRK83" s="8"/>
      <c r="IRL83" s="8"/>
      <c r="IRM83" s="8"/>
      <c r="IRN83" s="8"/>
      <c r="IRO83" s="8"/>
      <c r="IRP83" s="8"/>
      <c r="IRQ83" s="8"/>
      <c r="IRR83" s="8"/>
      <c r="IRS83" s="8"/>
      <c r="IRT83" s="8"/>
      <c r="IRU83" s="8"/>
      <c r="IRV83" s="8"/>
      <c r="IRW83" s="8"/>
      <c r="IRX83" s="8"/>
      <c r="IRY83" s="8"/>
      <c r="IRZ83" s="8"/>
      <c r="ISA83" s="8"/>
      <c r="ISB83" s="8"/>
      <c r="ISC83" s="8"/>
      <c r="ISD83" s="8"/>
      <c r="ISE83" s="8"/>
      <c r="ISF83" s="8"/>
      <c r="ISG83" s="8"/>
      <c r="ISH83" s="8"/>
      <c r="ISI83" s="8"/>
      <c r="ISJ83" s="8"/>
      <c r="ISK83" s="8"/>
      <c r="ISL83" s="8"/>
      <c r="ISM83" s="8"/>
      <c r="ISN83" s="8"/>
      <c r="ISO83" s="8"/>
      <c r="ISP83" s="8"/>
      <c r="ISQ83" s="8"/>
      <c r="ISR83" s="8"/>
      <c r="ISS83" s="8"/>
      <c r="IST83" s="8"/>
      <c r="ISU83" s="8"/>
      <c r="ISV83" s="8"/>
      <c r="ISW83" s="8"/>
      <c r="ISX83" s="8"/>
      <c r="ISY83" s="8"/>
      <c r="ISZ83" s="8"/>
      <c r="ITA83" s="8"/>
      <c r="ITB83" s="8"/>
      <c r="ITC83" s="8"/>
      <c r="ITD83" s="8"/>
      <c r="ITE83" s="8"/>
      <c r="ITF83" s="8"/>
      <c r="ITG83" s="8"/>
      <c r="ITH83" s="8"/>
      <c r="ITI83" s="8"/>
      <c r="ITJ83" s="8"/>
      <c r="ITK83" s="8"/>
      <c r="ITL83" s="8"/>
      <c r="ITM83" s="8"/>
      <c r="ITN83" s="8"/>
      <c r="ITO83" s="8"/>
      <c r="ITP83" s="8"/>
      <c r="ITQ83" s="8"/>
      <c r="ITR83" s="8"/>
      <c r="ITS83" s="8"/>
      <c r="ITT83" s="8"/>
      <c r="ITU83" s="8"/>
      <c r="ITV83" s="8"/>
      <c r="ITW83" s="8"/>
      <c r="ITX83" s="8"/>
      <c r="ITY83" s="8"/>
      <c r="ITZ83" s="8"/>
      <c r="IUA83" s="8"/>
      <c r="IUB83" s="8"/>
      <c r="IUC83" s="8"/>
      <c r="IUD83" s="8"/>
      <c r="IUE83" s="8"/>
      <c r="IUF83" s="8"/>
      <c r="IUG83" s="8"/>
      <c r="IUH83" s="8"/>
      <c r="IUI83" s="8"/>
      <c r="IUJ83" s="8"/>
      <c r="IUK83" s="8"/>
      <c r="IUL83" s="8"/>
      <c r="IUM83" s="8"/>
      <c r="IUN83" s="8"/>
      <c r="IUO83" s="8"/>
      <c r="IUP83" s="8"/>
      <c r="IUQ83" s="8"/>
      <c r="IUR83" s="8"/>
      <c r="IUS83" s="8"/>
      <c r="IUT83" s="8"/>
      <c r="IUU83" s="8"/>
      <c r="IUV83" s="8"/>
      <c r="IUW83" s="8"/>
      <c r="IUX83" s="8"/>
      <c r="IUY83" s="8"/>
      <c r="IUZ83" s="8"/>
      <c r="IVA83" s="8"/>
      <c r="IVB83" s="8"/>
      <c r="IVC83" s="8"/>
      <c r="IVD83" s="8"/>
      <c r="IVE83" s="8"/>
      <c r="IVF83" s="8"/>
      <c r="IVG83" s="8"/>
      <c r="IVH83" s="8"/>
      <c r="IVI83" s="8"/>
      <c r="IVJ83" s="8"/>
      <c r="IVK83" s="8"/>
      <c r="IVL83" s="8"/>
      <c r="IVM83" s="8"/>
      <c r="IVN83" s="8"/>
      <c r="IVO83" s="8"/>
      <c r="IVP83" s="8"/>
      <c r="IVQ83" s="8"/>
      <c r="IVR83" s="8"/>
      <c r="IVS83" s="8"/>
      <c r="IVT83" s="8"/>
      <c r="IVU83" s="8"/>
      <c r="IVV83" s="8"/>
      <c r="IVW83" s="8"/>
      <c r="IVX83" s="8"/>
      <c r="IVY83" s="8"/>
      <c r="IVZ83" s="8"/>
      <c r="IWA83" s="8"/>
      <c r="IWB83" s="8"/>
      <c r="IWC83" s="8"/>
      <c r="IWD83" s="8"/>
      <c r="IWE83" s="8"/>
      <c r="IWF83" s="8"/>
      <c r="IWG83" s="8"/>
      <c r="IWH83" s="8"/>
      <c r="IWI83" s="8"/>
      <c r="IWJ83" s="8"/>
      <c r="IWK83" s="8"/>
      <c r="IWL83" s="8"/>
      <c r="IWM83" s="8"/>
      <c r="IWN83" s="8"/>
      <c r="IWO83" s="8"/>
      <c r="IWP83" s="8"/>
      <c r="IWQ83" s="8"/>
      <c r="IWR83" s="8"/>
      <c r="IWS83" s="8"/>
      <c r="IWT83" s="8"/>
      <c r="IWU83" s="8"/>
      <c r="IWV83" s="8"/>
      <c r="IWW83" s="8"/>
      <c r="IWX83" s="8"/>
      <c r="IWY83" s="8"/>
      <c r="IWZ83" s="8"/>
      <c r="IXA83" s="8"/>
      <c r="IXB83" s="8"/>
      <c r="IXC83" s="8"/>
      <c r="IXD83" s="8"/>
      <c r="IXE83" s="8"/>
      <c r="IXF83" s="8"/>
      <c r="IXG83" s="8"/>
      <c r="IXH83" s="8"/>
      <c r="IXI83" s="8"/>
      <c r="IXJ83" s="8"/>
      <c r="IXK83" s="8"/>
      <c r="IXL83" s="8"/>
      <c r="IXM83" s="8"/>
      <c r="IXN83" s="8"/>
      <c r="IXO83" s="8"/>
      <c r="IXP83" s="8"/>
      <c r="IXQ83" s="8"/>
      <c r="IXR83" s="8"/>
      <c r="IXS83" s="8"/>
      <c r="IXT83" s="8"/>
      <c r="IXU83" s="8"/>
      <c r="IXV83" s="8"/>
      <c r="IXW83" s="8"/>
      <c r="IXX83" s="8"/>
      <c r="IXY83" s="8"/>
      <c r="IXZ83" s="8"/>
      <c r="IYA83" s="8"/>
      <c r="IYB83" s="8"/>
      <c r="IYC83" s="8"/>
      <c r="IYD83" s="8"/>
      <c r="IYE83" s="8"/>
      <c r="IYF83" s="8"/>
      <c r="IYG83" s="8"/>
      <c r="IYH83" s="8"/>
      <c r="IYI83" s="8"/>
      <c r="IYJ83" s="8"/>
      <c r="IYK83" s="8"/>
      <c r="IYL83" s="8"/>
      <c r="IYM83" s="8"/>
      <c r="IYN83" s="8"/>
      <c r="IYO83" s="8"/>
      <c r="IYP83" s="8"/>
      <c r="IYQ83" s="8"/>
      <c r="IYR83" s="8"/>
      <c r="IYS83" s="8"/>
      <c r="IYT83" s="8"/>
      <c r="IYU83" s="8"/>
      <c r="IYV83" s="8"/>
      <c r="IYW83" s="8"/>
      <c r="IYX83" s="8"/>
      <c r="IYY83" s="8"/>
      <c r="IYZ83" s="8"/>
      <c r="IZA83" s="8"/>
      <c r="IZB83" s="8"/>
      <c r="IZC83" s="8"/>
      <c r="IZD83" s="8"/>
      <c r="IZE83" s="8"/>
      <c r="IZF83" s="8"/>
      <c r="IZG83" s="8"/>
      <c r="IZH83" s="8"/>
      <c r="IZI83" s="8"/>
      <c r="IZJ83" s="8"/>
      <c r="IZK83" s="8"/>
      <c r="IZL83" s="8"/>
      <c r="IZM83" s="8"/>
      <c r="IZN83" s="8"/>
      <c r="IZO83" s="8"/>
      <c r="IZP83" s="8"/>
      <c r="IZQ83" s="8"/>
      <c r="IZR83" s="8"/>
      <c r="IZS83" s="8"/>
      <c r="IZT83" s="8"/>
      <c r="IZU83" s="8"/>
      <c r="IZV83" s="8"/>
      <c r="IZW83" s="8"/>
      <c r="IZX83" s="8"/>
      <c r="IZY83" s="8"/>
      <c r="IZZ83" s="8"/>
      <c r="JAA83" s="8"/>
      <c r="JAB83" s="8"/>
      <c r="JAC83" s="8"/>
      <c r="JAD83" s="8"/>
      <c r="JAE83" s="8"/>
      <c r="JAF83" s="8"/>
      <c r="JAG83" s="8"/>
      <c r="JAH83" s="8"/>
      <c r="JAI83" s="8"/>
      <c r="JAJ83" s="8"/>
      <c r="JAK83" s="8"/>
      <c r="JAL83" s="8"/>
      <c r="JAM83" s="8"/>
      <c r="JAN83" s="8"/>
      <c r="JAO83" s="8"/>
      <c r="JAP83" s="8"/>
      <c r="JAQ83" s="8"/>
      <c r="JAR83" s="8"/>
      <c r="JAS83" s="8"/>
      <c r="JAT83" s="8"/>
      <c r="JAU83" s="8"/>
      <c r="JAV83" s="8"/>
      <c r="JAW83" s="8"/>
      <c r="JAX83" s="8"/>
      <c r="JAY83" s="8"/>
      <c r="JAZ83" s="8"/>
      <c r="JBA83" s="8"/>
      <c r="JBB83" s="8"/>
      <c r="JBC83" s="8"/>
      <c r="JBD83" s="8"/>
      <c r="JBE83" s="8"/>
      <c r="JBF83" s="8"/>
      <c r="JBG83" s="8"/>
      <c r="JBH83" s="8"/>
      <c r="JBI83" s="8"/>
      <c r="JBJ83" s="8"/>
      <c r="JBK83" s="8"/>
      <c r="JBL83" s="8"/>
      <c r="JBM83" s="8"/>
      <c r="JBN83" s="8"/>
      <c r="JBO83" s="8"/>
      <c r="JBP83" s="8"/>
      <c r="JBQ83" s="8"/>
      <c r="JBR83" s="8"/>
      <c r="JBS83" s="8"/>
      <c r="JBT83" s="8"/>
      <c r="JBU83" s="8"/>
      <c r="JBV83" s="8"/>
      <c r="JBW83" s="8"/>
      <c r="JBX83" s="8"/>
      <c r="JBY83" s="8"/>
      <c r="JBZ83" s="8"/>
      <c r="JCA83" s="8"/>
      <c r="JCB83" s="8"/>
      <c r="JCC83" s="8"/>
      <c r="JCD83" s="8"/>
      <c r="JCE83" s="8"/>
      <c r="JCF83" s="8"/>
      <c r="JCG83" s="8"/>
      <c r="JCH83" s="8"/>
      <c r="JCI83" s="8"/>
      <c r="JCJ83" s="8"/>
      <c r="JCK83" s="8"/>
      <c r="JCL83" s="8"/>
      <c r="JCM83" s="8"/>
      <c r="JCN83" s="8"/>
      <c r="JCO83" s="8"/>
      <c r="JCP83" s="8"/>
      <c r="JCQ83" s="8"/>
      <c r="JCR83" s="8"/>
      <c r="JCS83" s="8"/>
      <c r="JCT83" s="8"/>
      <c r="JCU83" s="8"/>
      <c r="JCV83" s="8"/>
      <c r="JCW83" s="8"/>
      <c r="JCX83" s="8"/>
      <c r="JCY83" s="8"/>
      <c r="JCZ83" s="8"/>
      <c r="JDA83" s="8"/>
      <c r="JDB83" s="8"/>
      <c r="JDC83" s="8"/>
      <c r="JDD83" s="8"/>
      <c r="JDE83" s="8"/>
      <c r="JDF83" s="8"/>
      <c r="JDG83" s="8"/>
      <c r="JDH83" s="8"/>
      <c r="JDI83" s="8"/>
      <c r="JDJ83" s="8"/>
      <c r="JDK83" s="8"/>
      <c r="JDL83" s="8"/>
      <c r="JDM83" s="8"/>
      <c r="JDN83" s="8"/>
      <c r="JDO83" s="8"/>
      <c r="JDP83" s="8"/>
      <c r="JDQ83" s="8"/>
      <c r="JDR83" s="8"/>
      <c r="JDS83" s="8"/>
      <c r="JDT83" s="8"/>
      <c r="JDU83" s="8"/>
      <c r="JDV83" s="8"/>
      <c r="JDW83" s="8"/>
      <c r="JDX83" s="8"/>
      <c r="JDY83" s="8"/>
      <c r="JDZ83" s="8"/>
      <c r="JEA83" s="8"/>
      <c r="JEB83" s="8"/>
      <c r="JEC83" s="8"/>
      <c r="JED83" s="8"/>
      <c r="JEE83" s="8"/>
      <c r="JEF83" s="8"/>
      <c r="JEG83" s="8"/>
      <c r="JEH83" s="8"/>
      <c r="JEI83" s="8"/>
      <c r="JEJ83" s="8"/>
      <c r="JEK83" s="8"/>
      <c r="JEL83" s="8"/>
      <c r="JEM83" s="8"/>
      <c r="JEN83" s="8"/>
      <c r="JEO83" s="8"/>
      <c r="JEP83" s="8"/>
      <c r="JEQ83" s="8"/>
      <c r="JER83" s="8"/>
      <c r="JES83" s="8"/>
      <c r="JET83" s="8"/>
      <c r="JEU83" s="8"/>
      <c r="JEV83" s="8"/>
      <c r="JEW83" s="8"/>
      <c r="JEX83" s="8"/>
      <c r="JEY83" s="8"/>
      <c r="JEZ83" s="8"/>
      <c r="JFA83" s="8"/>
      <c r="JFB83" s="8"/>
      <c r="JFC83" s="8"/>
      <c r="JFD83" s="8"/>
      <c r="JFE83" s="8"/>
      <c r="JFF83" s="8"/>
      <c r="JFG83" s="8"/>
      <c r="JFH83" s="8"/>
      <c r="JFI83" s="8"/>
      <c r="JFJ83" s="8"/>
      <c r="JFK83" s="8"/>
      <c r="JFL83" s="8"/>
      <c r="JFM83" s="8"/>
      <c r="JFN83" s="8"/>
      <c r="JFO83" s="8"/>
      <c r="JFP83" s="8"/>
      <c r="JFQ83" s="8"/>
      <c r="JFR83" s="8"/>
      <c r="JFS83" s="8"/>
      <c r="JFT83" s="8"/>
      <c r="JFU83" s="8"/>
      <c r="JFV83" s="8"/>
      <c r="JFW83" s="8"/>
      <c r="JFX83" s="8"/>
      <c r="JFY83" s="8"/>
      <c r="JFZ83" s="8"/>
      <c r="JGA83" s="8"/>
      <c r="JGB83" s="8"/>
      <c r="JGC83" s="8"/>
      <c r="JGD83" s="8"/>
      <c r="JGE83" s="8"/>
      <c r="JGF83" s="8"/>
      <c r="JGG83" s="8"/>
      <c r="JGH83" s="8"/>
      <c r="JGI83" s="8"/>
      <c r="JGJ83" s="8"/>
      <c r="JGK83" s="8"/>
      <c r="JGL83" s="8"/>
      <c r="JGM83" s="8"/>
      <c r="JGN83" s="8"/>
      <c r="JGO83" s="8"/>
      <c r="JGP83" s="8"/>
      <c r="JGQ83" s="8"/>
      <c r="JGR83" s="8"/>
      <c r="JGS83" s="8"/>
      <c r="JGT83" s="8"/>
      <c r="JGU83" s="8"/>
      <c r="JGV83" s="8"/>
      <c r="JGW83" s="8"/>
      <c r="JGX83" s="8"/>
      <c r="JGY83" s="8"/>
      <c r="JGZ83" s="8"/>
      <c r="JHA83" s="8"/>
      <c r="JHB83" s="8"/>
      <c r="JHC83" s="8"/>
      <c r="JHD83" s="8"/>
      <c r="JHE83" s="8"/>
      <c r="JHF83" s="8"/>
      <c r="JHG83" s="8"/>
      <c r="JHH83" s="8"/>
      <c r="JHI83" s="8"/>
      <c r="JHJ83" s="8"/>
      <c r="JHK83" s="8"/>
      <c r="JHL83" s="8"/>
      <c r="JHM83" s="8"/>
      <c r="JHN83" s="8"/>
      <c r="JHO83" s="8"/>
      <c r="JHP83" s="8"/>
      <c r="JHQ83" s="8"/>
      <c r="JHR83" s="8"/>
      <c r="JHS83" s="8"/>
      <c r="JHT83" s="8"/>
      <c r="JHU83" s="8"/>
      <c r="JHV83" s="8"/>
      <c r="JHW83" s="8"/>
      <c r="JHX83" s="8"/>
      <c r="JHY83" s="8"/>
      <c r="JHZ83" s="8"/>
      <c r="JIA83" s="8"/>
      <c r="JIB83" s="8"/>
      <c r="JIC83" s="8"/>
      <c r="JID83" s="8"/>
      <c r="JIE83" s="8"/>
      <c r="JIF83" s="8"/>
      <c r="JIG83" s="8"/>
      <c r="JIH83" s="8"/>
      <c r="JII83" s="8"/>
      <c r="JIJ83" s="8"/>
      <c r="JIK83" s="8"/>
      <c r="JIL83" s="8"/>
      <c r="JIM83" s="8"/>
      <c r="JIN83" s="8"/>
      <c r="JIO83" s="8"/>
      <c r="JIP83" s="8"/>
      <c r="JIQ83" s="8"/>
      <c r="JIR83" s="8"/>
      <c r="JIS83" s="8"/>
      <c r="JIT83" s="8"/>
      <c r="JIU83" s="8"/>
      <c r="JIV83" s="8"/>
      <c r="JIW83" s="8"/>
      <c r="JIX83" s="8"/>
      <c r="JIY83" s="8"/>
      <c r="JIZ83" s="8"/>
      <c r="JJA83" s="8"/>
      <c r="JJB83" s="8"/>
      <c r="JJC83" s="8"/>
      <c r="JJD83" s="8"/>
      <c r="JJE83" s="8"/>
      <c r="JJF83" s="8"/>
      <c r="JJG83" s="8"/>
      <c r="JJH83" s="8"/>
      <c r="JJI83" s="8"/>
      <c r="JJJ83" s="8"/>
      <c r="JJK83" s="8"/>
      <c r="JJL83" s="8"/>
      <c r="JJM83" s="8"/>
      <c r="JJN83" s="8"/>
      <c r="JJO83" s="8"/>
      <c r="JJP83" s="8"/>
      <c r="JJQ83" s="8"/>
      <c r="JJR83" s="8"/>
      <c r="JJS83" s="8"/>
      <c r="JJT83" s="8"/>
      <c r="JJU83" s="8"/>
      <c r="JJV83" s="8"/>
      <c r="JJW83" s="8"/>
      <c r="JJX83" s="8"/>
      <c r="JJY83" s="8"/>
      <c r="JJZ83" s="8"/>
      <c r="JKA83" s="8"/>
      <c r="JKB83" s="8"/>
      <c r="JKC83" s="8"/>
      <c r="JKD83" s="8"/>
      <c r="JKE83" s="8"/>
      <c r="JKF83" s="8"/>
      <c r="JKG83" s="8"/>
      <c r="JKH83" s="8"/>
      <c r="JKI83" s="8"/>
      <c r="JKJ83" s="8"/>
      <c r="JKK83" s="8"/>
      <c r="JKL83" s="8"/>
      <c r="JKM83" s="8"/>
      <c r="JKN83" s="8"/>
      <c r="JKO83" s="8"/>
      <c r="JKP83" s="8"/>
      <c r="JKQ83" s="8"/>
      <c r="JKR83" s="8"/>
      <c r="JKS83" s="8"/>
      <c r="JKT83" s="8"/>
      <c r="JKU83" s="8"/>
      <c r="JKV83" s="8"/>
      <c r="JKW83" s="8"/>
      <c r="JKX83" s="8"/>
      <c r="JKY83" s="8"/>
      <c r="JKZ83" s="8"/>
      <c r="JLA83" s="8"/>
      <c r="JLB83" s="8"/>
      <c r="JLC83" s="8"/>
      <c r="JLD83" s="8"/>
      <c r="JLE83" s="8"/>
      <c r="JLF83" s="8"/>
      <c r="JLG83" s="8"/>
      <c r="JLH83" s="8"/>
      <c r="JLI83" s="8"/>
      <c r="JLJ83" s="8"/>
      <c r="JLK83" s="8"/>
      <c r="JLL83" s="8"/>
      <c r="JLM83" s="8"/>
      <c r="JLN83" s="8"/>
      <c r="JLO83" s="8"/>
      <c r="JLP83" s="8"/>
      <c r="JLQ83" s="8"/>
      <c r="JLR83" s="8"/>
      <c r="JLS83" s="8"/>
      <c r="JLT83" s="8"/>
      <c r="JLU83" s="8"/>
      <c r="JLV83" s="8"/>
      <c r="JLW83" s="8"/>
      <c r="JLX83" s="8"/>
      <c r="JLY83" s="8"/>
      <c r="JLZ83" s="8"/>
      <c r="JMA83" s="8"/>
      <c r="JMB83" s="8"/>
      <c r="JMC83" s="8"/>
      <c r="JMD83" s="8"/>
      <c r="JME83" s="8"/>
      <c r="JMF83" s="8"/>
      <c r="JMG83" s="8"/>
      <c r="JMH83" s="8"/>
      <c r="JMI83" s="8"/>
      <c r="JMJ83" s="8"/>
      <c r="JMK83" s="8"/>
      <c r="JML83" s="8"/>
      <c r="JMM83" s="8"/>
      <c r="JMN83" s="8"/>
      <c r="JMO83" s="8"/>
      <c r="JMP83" s="8"/>
      <c r="JMQ83" s="8"/>
      <c r="JMR83" s="8"/>
      <c r="JMS83" s="8"/>
      <c r="JMT83" s="8"/>
      <c r="JMU83" s="8"/>
      <c r="JMV83" s="8"/>
      <c r="JMW83" s="8"/>
      <c r="JMX83" s="8"/>
      <c r="JMY83" s="8"/>
      <c r="JMZ83" s="8"/>
      <c r="JNA83" s="8"/>
      <c r="JNB83" s="8"/>
      <c r="JNC83" s="8"/>
      <c r="JND83" s="8"/>
      <c r="JNE83" s="8"/>
      <c r="JNF83" s="8"/>
      <c r="JNG83" s="8"/>
      <c r="JNH83" s="8"/>
      <c r="JNI83" s="8"/>
      <c r="JNJ83" s="8"/>
      <c r="JNK83" s="8"/>
      <c r="JNL83" s="8"/>
      <c r="JNM83" s="8"/>
      <c r="JNN83" s="8"/>
      <c r="JNO83" s="8"/>
      <c r="JNP83" s="8"/>
      <c r="JNQ83" s="8"/>
      <c r="JNR83" s="8"/>
      <c r="JNS83" s="8"/>
      <c r="JNT83" s="8"/>
      <c r="JNU83" s="8"/>
      <c r="JNV83" s="8"/>
      <c r="JNW83" s="8"/>
      <c r="JNX83" s="8"/>
      <c r="JNY83" s="8"/>
      <c r="JNZ83" s="8"/>
      <c r="JOA83" s="8"/>
      <c r="JOB83" s="8"/>
      <c r="JOC83" s="8"/>
      <c r="JOD83" s="8"/>
      <c r="JOE83" s="8"/>
      <c r="JOF83" s="8"/>
      <c r="JOG83" s="8"/>
      <c r="JOH83" s="8"/>
      <c r="JOI83" s="8"/>
      <c r="JOJ83" s="8"/>
      <c r="JOK83" s="8"/>
      <c r="JOL83" s="8"/>
      <c r="JOM83" s="8"/>
      <c r="JON83" s="8"/>
      <c r="JOO83" s="8"/>
      <c r="JOP83" s="8"/>
      <c r="JOQ83" s="8"/>
      <c r="JOR83" s="8"/>
      <c r="JOS83" s="8"/>
      <c r="JOT83" s="8"/>
      <c r="JOU83" s="8"/>
      <c r="JOV83" s="8"/>
      <c r="JOW83" s="8"/>
      <c r="JOX83" s="8"/>
      <c r="JOY83" s="8"/>
      <c r="JOZ83" s="8"/>
      <c r="JPA83" s="8"/>
      <c r="JPB83" s="8"/>
      <c r="JPC83" s="8"/>
      <c r="JPD83" s="8"/>
      <c r="JPE83" s="8"/>
      <c r="JPF83" s="8"/>
      <c r="JPG83" s="8"/>
      <c r="JPH83" s="8"/>
      <c r="JPI83" s="8"/>
      <c r="JPJ83" s="8"/>
      <c r="JPK83" s="8"/>
      <c r="JPL83" s="8"/>
      <c r="JPM83" s="8"/>
      <c r="JPN83" s="8"/>
      <c r="JPO83" s="8"/>
      <c r="JPP83" s="8"/>
      <c r="JPQ83" s="8"/>
      <c r="JPR83" s="8"/>
      <c r="JPS83" s="8"/>
      <c r="JPT83" s="8"/>
      <c r="JPU83" s="8"/>
      <c r="JPV83" s="8"/>
      <c r="JPW83" s="8"/>
      <c r="JPX83" s="8"/>
      <c r="JPY83" s="8"/>
      <c r="JPZ83" s="8"/>
      <c r="JQA83" s="8"/>
      <c r="JQB83" s="8"/>
      <c r="JQC83" s="8"/>
      <c r="JQD83" s="8"/>
      <c r="JQE83" s="8"/>
      <c r="JQF83" s="8"/>
      <c r="JQG83" s="8"/>
      <c r="JQH83" s="8"/>
      <c r="JQI83" s="8"/>
      <c r="JQJ83" s="8"/>
      <c r="JQK83" s="8"/>
      <c r="JQL83" s="8"/>
      <c r="JQM83" s="8"/>
      <c r="JQN83" s="8"/>
      <c r="JQO83" s="8"/>
      <c r="JQP83" s="8"/>
      <c r="JQQ83" s="8"/>
      <c r="JQR83" s="8"/>
      <c r="JQS83" s="8"/>
      <c r="JQT83" s="8"/>
      <c r="JQU83" s="8"/>
      <c r="JQV83" s="8"/>
      <c r="JQW83" s="8"/>
      <c r="JQX83" s="8"/>
      <c r="JQY83" s="8"/>
      <c r="JQZ83" s="8"/>
      <c r="JRA83" s="8"/>
      <c r="JRB83" s="8"/>
      <c r="JRC83" s="8"/>
      <c r="JRD83" s="8"/>
      <c r="JRE83" s="8"/>
      <c r="JRF83" s="8"/>
      <c r="JRG83" s="8"/>
      <c r="JRH83" s="8"/>
      <c r="JRI83" s="8"/>
      <c r="JRJ83" s="8"/>
      <c r="JRK83" s="8"/>
      <c r="JRL83" s="8"/>
      <c r="JRM83" s="8"/>
      <c r="JRN83" s="8"/>
      <c r="JRO83" s="8"/>
      <c r="JRP83" s="8"/>
      <c r="JRQ83" s="8"/>
      <c r="JRR83" s="8"/>
      <c r="JRS83" s="8"/>
      <c r="JRT83" s="8"/>
      <c r="JRU83" s="8"/>
      <c r="JRV83" s="8"/>
      <c r="JRW83" s="8"/>
      <c r="JRX83" s="8"/>
      <c r="JRY83" s="8"/>
      <c r="JRZ83" s="8"/>
      <c r="JSA83" s="8"/>
      <c r="JSB83" s="8"/>
      <c r="JSC83" s="8"/>
      <c r="JSD83" s="8"/>
      <c r="JSE83" s="8"/>
      <c r="JSF83" s="8"/>
      <c r="JSG83" s="8"/>
      <c r="JSH83" s="8"/>
      <c r="JSI83" s="8"/>
      <c r="JSJ83" s="8"/>
      <c r="JSK83" s="8"/>
      <c r="JSL83" s="8"/>
      <c r="JSM83" s="8"/>
      <c r="JSN83" s="8"/>
      <c r="JSO83" s="8"/>
      <c r="JSP83" s="8"/>
      <c r="JSQ83" s="8"/>
      <c r="JSR83" s="8"/>
      <c r="JSS83" s="8"/>
      <c r="JST83" s="8"/>
      <c r="JSU83" s="8"/>
      <c r="JSV83" s="8"/>
      <c r="JSW83" s="8"/>
      <c r="JSX83" s="8"/>
      <c r="JSY83" s="8"/>
      <c r="JSZ83" s="8"/>
      <c r="JTA83" s="8"/>
      <c r="JTB83" s="8"/>
      <c r="JTC83" s="8"/>
      <c r="JTD83" s="8"/>
      <c r="JTE83" s="8"/>
      <c r="JTF83" s="8"/>
      <c r="JTG83" s="8"/>
      <c r="JTH83" s="8"/>
      <c r="JTI83" s="8"/>
      <c r="JTJ83" s="8"/>
      <c r="JTK83" s="8"/>
      <c r="JTL83" s="8"/>
      <c r="JTM83" s="8"/>
      <c r="JTN83" s="8"/>
      <c r="JTO83" s="8"/>
      <c r="JTP83" s="8"/>
      <c r="JTQ83" s="8"/>
      <c r="JTR83" s="8"/>
      <c r="JTS83" s="8"/>
      <c r="JTT83" s="8"/>
      <c r="JTU83" s="8"/>
      <c r="JTV83" s="8"/>
      <c r="JTW83" s="8"/>
      <c r="JTX83" s="8"/>
      <c r="JTY83" s="8"/>
      <c r="JTZ83" s="8"/>
      <c r="JUA83" s="8"/>
      <c r="JUB83" s="8"/>
      <c r="JUC83" s="8"/>
      <c r="JUD83" s="8"/>
      <c r="JUE83" s="8"/>
      <c r="JUF83" s="8"/>
      <c r="JUG83" s="8"/>
      <c r="JUH83" s="8"/>
      <c r="JUI83" s="8"/>
      <c r="JUJ83" s="8"/>
      <c r="JUK83" s="8"/>
      <c r="JUL83" s="8"/>
      <c r="JUM83" s="8"/>
      <c r="JUN83" s="8"/>
      <c r="JUO83" s="8"/>
      <c r="JUP83" s="8"/>
      <c r="JUQ83" s="8"/>
      <c r="JUR83" s="8"/>
      <c r="JUS83" s="8"/>
      <c r="JUT83" s="8"/>
      <c r="JUU83" s="8"/>
      <c r="JUV83" s="8"/>
      <c r="JUW83" s="8"/>
      <c r="JUX83" s="8"/>
      <c r="JUY83" s="8"/>
      <c r="JUZ83" s="8"/>
      <c r="JVA83" s="8"/>
      <c r="JVB83" s="8"/>
      <c r="JVC83" s="8"/>
      <c r="JVD83" s="8"/>
      <c r="JVE83" s="8"/>
      <c r="JVF83" s="8"/>
      <c r="JVG83" s="8"/>
      <c r="JVH83" s="8"/>
      <c r="JVI83" s="8"/>
      <c r="JVJ83" s="8"/>
      <c r="JVK83" s="8"/>
      <c r="JVL83" s="8"/>
      <c r="JVM83" s="8"/>
      <c r="JVN83" s="8"/>
      <c r="JVO83" s="8"/>
      <c r="JVP83" s="8"/>
      <c r="JVQ83" s="8"/>
      <c r="JVR83" s="8"/>
      <c r="JVS83" s="8"/>
      <c r="JVT83" s="8"/>
      <c r="JVU83" s="8"/>
      <c r="JVV83" s="8"/>
      <c r="JVW83" s="8"/>
      <c r="JVX83" s="8"/>
      <c r="JVY83" s="8"/>
      <c r="JVZ83" s="8"/>
      <c r="JWA83" s="8"/>
      <c r="JWB83" s="8"/>
      <c r="JWC83" s="8"/>
      <c r="JWD83" s="8"/>
      <c r="JWE83" s="8"/>
      <c r="JWF83" s="8"/>
      <c r="JWG83" s="8"/>
      <c r="JWH83" s="8"/>
      <c r="JWI83" s="8"/>
      <c r="JWJ83" s="8"/>
      <c r="JWK83" s="8"/>
      <c r="JWL83" s="8"/>
      <c r="JWM83" s="8"/>
      <c r="JWN83" s="8"/>
      <c r="JWO83" s="8"/>
      <c r="JWP83" s="8"/>
      <c r="JWQ83" s="8"/>
      <c r="JWR83" s="8"/>
      <c r="JWS83" s="8"/>
      <c r="JWT83" s="8"/>
      <c r="JWU83" s="8"/>
      <c r="JWV83" s="8"/>
      <c r="JWW83" s="8"/>
      <c r="JWX83" s="8"/>
      <c r="JWY83" s="8"/>
      <c r="JWZ83" s="8"/>
      <c r="JXA83" s="8"/>
      <c r="JXB83" s="8"/>
      <c r="JXC83" s="8"/>
      <c r="JXD83" s="8"/>
      <c r="JXE83" s="8"/>
      <c r="JXF83" s="8"/>
      <c r="JXG83" s="8"/>
      <c r="JXH83" s="8"/>
      <c r="JXI83" s="8"/>
      <c r="JXJ83" s="8"/>
      <c r="JXK83" s="8"/>
      <c r="JXL83" s="8"/>
      <c r="JXM83" s="8"/>
      <c r="JXN83" s="8"/>
      <c r="JXO83" s="8"/>
      <c r="JXP83" s="8"/>
      <c r="JXQ83" s="8"/>
      <c r="JXR83" s="8"/>
      <c r="JXS83" s="8"/>
      <c r="JXT83" s="8"/>
      <c r="JXU83" s="8"/>
      <c r="JXV83" s="8"/>
      <c r="JXW83" s="8"/>
      <c r="JXX83" s="8"/>
      <c r="JXY83" s="8"/>
      <c r="JXZ83" s="8"/>
      <c r="JYA83" s="8"/>
      <c r="JYB83" s="8"/>
      <c r="JYC83" s="8"/>
      <c r="JYD83" s="8"/>
      <c r="JYE83" s="8"/>
      <c r="JYF83" s="8"/>
      <c r="JYG83" s="8"/>
      <c r="JYH83" s="8"/>
      <c r="JYI83" s="8"/>
      <c r="JYJ83" s="8"/>
      <c r="JYK83" s="8"/>
      <c r="JYL83" s="8"/>
      <c r="JYM83" s="8"/>
      <c r="JYN83" s="8"/>
      <c r="JYO83" s="8"/>
      <c r="JYP83" s="8"/>
      <c r="JYQ83" s="8"/>
      <c r="JYR83" s="8"/>
      <c r="JYS83" s="8"/>
      <c r="JYT83" s="8"/>
      <c r="JYU83" s="8"/>
      <c r="JYV83" s="8"/>
      <c r="JYW83" s="8"/>
      <c r="JYX83" s="8"/>
      <c r="JYY83" s="8"/>
      <c r="JYZ83" s="8"/>
      <c r="JZA83" s="8"/>
      <c r="JZB83" s="8"/>
      <c r="JZC83" s="8"/>
      <c r="JZD83" s="8"/>
      <c r="JZE83" s="8"/>
      <c r="JZF83" s="8"/>
      <c r="JZG83" s="8"/>
      <c r="JZH83" s="8"/>
      <c r="JZI83" s="8"/>
      <c r="JZJ83" s="8"/>
      <c r="JZK83" s="8"/>
      <c r="JZL83" s="8"/>
      <c r="JZM83" s="8"/>
      <c r="JZN83" s="8"/>
      <c r="JZO83" s="8"/>
      <c r="JZP83" s="8"/>
      <c r="JZQ83" s="8"/>
      <c r="JZR83" s="8"/>
      <c r="JZS83" s="8"/>
      <c r="JZT83" s="8"/>
      <c r="JZU83" s="8"/>
      <c r="JZV83" s="8"/>
      <c r="JZW83" s="8"/>
      <c r="JZX83" s="8"/>
      <c r="JZY83" s="8"/>
      <c r="JZZ83" s="8"/>
      <c r="KAA83" s="8"/>
      <c r="KAB83" s="8"/>
      <c r="KAC83" s="8"/>
      <c r="KAD83" s="8"/>
      <c r="KAE83" s="8"/>
      <c r="KAF83" s="8"/>
      <c r="KAG83" s="8"/>
      <c r="KAH83" s="8"/>
      <c r="KAI83" s="8"/>
      <c r="KAJ83" s="8"/>
      <c r="KAK83" s="8"/>
      <c r="KAL83" s="8"/>
      <c r="KAM83" s="8"/>
      <c r="KAN83" s="8"/>
      <c r="KAO83" s="8"/>
      <c r="KAP83" s="8"/>
      <c r="KAQ83" s="8"/>
      <c r="KAR83" s="8"/>
      <c r="KAS83" s="8"/>
      <c r="KAT83" s="8"/>
      <c r="KAU83" s="8"/>
      <c r="KAV83" s="8"/>
      <c r="KAW83" s="8"/>
      <c r="KAX83" s="8"/>
      <c r="KAY83" s="8"/>
      <c r="KAZ83" s="8"/>
      <c r="KBA83" s="8"/>
      <c r="KBB83" s="8"/>
      <c r="KBC83" s="8"/>
      <c r="KBD83" s="8"/>
      <c r="KBE83" s="8"/>
      <c r="KBF83" s="8"/>
      <c r="KBG83" s="8"/>
      <c r="KBH83" s="8"/>
      <c r="KBI83" s="8"/>
      <c r="KBJ83" s="8"/>
      <c r="KBK83" s="8"/>
      <c r="KBL83" s="8"/>
      <c r="KBM83" s="8"/>
      <c r="KBN83" s="8"/>
      <c r="KBO83" s="8"/>
      <c r="KBP83" s="8"/>
      <c r="KBQ83" s="8"/>
      <c r="KBR83" s="8"/>
      <c r="KBS83" s="8"/>
      <c r="KBT83" s="8"/>
      <c r="KBU83" s="8"/>
      <c r="KBV83" s="8"/>
      <c r="KBW83" s="8"/>
      <c r="KBX83" s="8"/>
      <c r="KBY83" s="8"/>
      <c r="KBZ83" s="8"/>
      <c r="KCA83" s="8"/>
      <c r="KCB83" s="8"/>
      <c r="KCC83" s="8"/>
      <c r="KCD83" s="8"/>
      <c r="KCE83" s="8"/>
      <c r="KCF83" s="8"/>
      <c r="KCG83" s="8"/>
      <c r="KCH83" s="8"/>
      <c r="KCI83" s="8"/>
      <c r="KCJ83" s="8"/>
      <c r="KCK83" s="8"/>
      <c r="KCL83" s="8"/>
      <c r="KCM83" s="8"/>
      <c r="KCN83" s="8"/>
      <c r="KCO83" s="8"/>
      <c r="KCP83" s="8"/>
      <c r="KCQ83" s="8"/>
      <c r="KCR83" s="8"/>
      <c r="KCS83" s="8"/>
      <c r="KCT83" s="8"/>
      <c r="KCU83" s="8"/>
      <c r="KCV83" s="8"/>
      <c r="KCW83" s="8"/>
      <c r="KCX83" s="8"/>
      <c r="KCY83" s="8"/>
      <c r="KCZ83" s="8"/>
      <c r="KDA83" s="8"/>
      <c r="KDB83" s="8"/>
      <c r="KDC83" s="8"/>
      <c r="KDD83" s="8"/>
      <c r="KDE83" s="8"/>
      <c r="KDF83" s="8"/>
      <c r="KDG83" s="8"/>
      <c r="KDH83" s="8"/>
      <c r="KDI83" s="8"/>
      <c r="KDJ83" s="8"/>
      <c r="KDK83" s="8"/>
      <c r="KDL83" s="8"/>
      <c r="KDM83" s="8"/>
      <c r="KDN83" s="8"/>
      <c r="KDO83" s="8"/>
      <c r="KDP83" s="8"/>
      <c r="KDQ83" s="8"/>
      <c r="KDR83" s="8"/>
      <c r="KDS83" s="8"/>
      <c r="KDT83" s="8"/>
      <c r="KDU83" s="8"/>
      <c r="KDV83" s="8"/>
      <c r="KDW83" s="8"/>
      <c r="KDX83" s="8"/>
      <c r="KDY83" s="8"/>
      <c r="KDZ83" s="8"/>
      <c r="KEA83" s="8"/>
      <c r="KEB83" s="8"/>
      <c r="KEC83" s="8"/>
      <c r="KED83" s="8"/>
      <c r="KEE83" s="8"/>
      <c r="KEF83" s="8"/>
      <c r="KEG83" s="8"/>
      <c r="KEH83" s="8"/>
      <c r="KEI83" s="8"/>
      <c r="KEJ83" s="8"/>
      <c r="KEK83" s="8"/>
      <c r="KEL83" s="8"/>
      <c r="KEM83" s="8"/>
      <c r="KEN83" s="8"/>
      <c r="KEO83" s="8"/>
      <c r="KEP83" s="8"/>
      <c r="KEQ83" s="8"/>
      <c r="KER83" s="8"/>
      <c r="KES83" s="8"/>
      <c r="KET83" s="8"/>
      <c r="KEU83" s="8"/>
      <c r="KEV83" s="8"/>
      <c r="KEW83" s="8"/>
      <c r="KEX83" s="8"/>
      <c r="KEY83" s="8"/>
      <c r="KEZ83" s="8"/>
      <c r="KFA83" s="8"/>
      <c r="KFB83" s="8"/>
      <c r="KFC83" s="8"/>
      <c r="KFD83" s="8"/>
      <c r="KFE83" s="8"/>
      <c r="KFF83" s="8"/>
      <c r="KFG83" s="8"/>
      <c r="KFH83" s="8"/>
      <c r="KFI83" s="8"/>
      <c r="KFJ83" s="8"/>
      <c r="KFK83" s="8"/>
      <c r="KFL83" s="8"/>
      <c r="KFM83" s="8"/>
      <c r="KFN83" s="8"/>
      <c r="KFO83" s="8"/>
      <c r="KFP83" s="8"/>
      <c r="KFQ83" s="8"/>
      <c r="KFR83" s="8"/>
      <c r="KFS83" s="8"/>
      <c r="KFT83" s="8"/>
      <c r="KFU83" s="8"/>
      <c r="KFV83" s="8"/>
      <c r="KFW83" s="8"/>
      <c r="KFX83" s="8"/>
      <c r="KFY83" s="8"/>
      <c r="KFZ83" s="8"/>
      <c r="KGA83" s="8"/>
      <c r="KGB83" s="8"/>
      <c r="KGC83" s="8"/>
      <c r="KGD83" s="8"/>
      <c r="KGE83" s="8"/>
      <c r="KGF83" s="8"/>
      <c r="KGG83" s="8"/>
      <c r="KGH83" s="8"/>
      <c r="KGI83" s="8"/>
      <c r="KGJ83" s="8"/>
      <c r="KGK83" s="8"/>
      <c r="KGL83" s="8"/>
      <c r="KGM83" s="8"/>
      <c r="KGN83" s="8"/>
      <c r="KGO83" s="8"/>
      <c r="KGP83" s="8"/>
      <c r="KGQ83" s="8"/>
      <c r="KGR83" s="8"/>
      <c r="KGS83" s="8"/>
      <c r="KGT83" s="8"/>
      <c r="KGU83" s="8"/>
      <c r="KGV83" s="8"/>
      <c r="KGW83" s="8"/>
      <c r="KGX83" s="8"/>
      <c r="KGY83" s="8"/>
      <c r="KGZ83" s="8"/>
      <c r="KHA83" s="8"/>
      <c r="KHB83" s="8"/>
      <c r="KHC83" s="8"/>
      <c r="KHD83" s="8"/>
      <c r="KHE83" s="8"/>
      <c r="KHF83" s="8"/>
      <c r="KHG83" s="8"/>
      <c r="KHH83" s="8"/>
      <c r="KHI83" s="8"/>
      <c r="KHJ83" s="8"/>
      <c r="KHK83" s="8"/>
      <c r="KHL83" s="8"/>
      <c r="KHM83" s="8"/>
      <c r="KHN83" s="8"/>
      <c r="KHO83" s="8"/>
      <c r="KHP83" s="8"/>
      <c r="KHQ83" s="8"/>
      <c r="KHR83" s="8"/>
      <c r="KHS83" s="8"/>
      <c r="KHT83" s="8"/>
      <c r="KHU83" s="8"/>
      <c r="KHV83" s="8"/>
      <c r="KHW83" s="8"/>
      <c r="KHX83" s="8"/>
      <c r="KHY83" s="8"/>
      <c r="KHZ83" s="8"/>
      <c r="KIA83" s="8"/>
      <c r="KIB83" s="8"/>
      <c r="KIC83" s="8"/>
      <c r="KID83" s="8"/>
      <c r="KIE83" s="8"/>
      <c r="KIF83" s="8"/>
      <c r="KIG83" s="8"/>
      <c r="KIH83" s="8"/>
      <c r="KII83" s="8"/>
      <c r="KIJ83" s="8"/>
      <c r="KIK83" s="8"/>
      <c r="KIL83" s="8"/>
      <c r="KIM83" s="8"/>
      <c r="KIN83" s="8"/>
      <c r="KIO83" s="8"/>
      <c r="KIP83" s="8"/>
      <c r="KIQ83" s="8"/>
      <c r="KIR83" s="8"/>
      <c r="KIS83" s="8"/>
      <c r="KIT83" s="8"/>
      <c r="KIU83" s="8"/>
      <c r="KIV83" s="8"/>
      <c r="KIW83" s="8"/>
      <c r="KIX83" s="8"/>
      <c r="KIY83" s="8"/>
      <c r="KIZ83" s="8"/>
      <c r="KJA83" s="8"/>
      <c r="KJB83" s="8"/>
      <c r="KJC83" s="8"/>
      <c r="KJD83" s="8"/>
      <c r="KJE83" s="8"/>
      <c r="KJF83" s="8"/>
      <c r="KJG83" s="8"/>
      <c r="KJH83" s="8"/>
      <c r="KJI83" s="8"/>
      <c r="KJJ83" s="8"/>
      <c r="KJK83" s="8"/>
      <c r="KJL83" s="8"/>
      <c r="KJM83" s="8"/>
      <c r="KJN83" s="8"/>
      <c r="KJO83" s="8"/>
      <c r="KJP83" s="8"/>
      <c r="KJQ83" s="8"/>
      <c r="KJR83" s="8"/>
      <c r="KJS83" s="8"/>
      <c r="KJT83" s="8"/>
      <c r="KJU83" s="8"/>
      <c r="KJV83" s="8"/>
      <c r="KJW83" s="8"/>
      <c r="KJX83" s="8"/>
      <c r="KJY83" s="8"/>
      <c r="KJZ83" s="8"/>
      <c r="KKA83" s="8"/>
      <c r="KKB83" s="8"/>
      <c r="KKC83" s="8"/>
      <c r="KKD83" s="8"/>
      <c r="KKE83" s="8"/>
      <c r="KKF83" s="8"/>
      <c r="KKG83" s="8"/>
      <c r="KKH83" s="8"/>
      <c r="KKI83" s="8"/>
      <c r="KKJ83" s="8"/>
      <c r="KKK83" s="8"/>
      <c r="KKL83" s="8"/>
      <c r="KKM83" s="8"/>
      <c r="KKN83" s="8"/>
      <c r="KKO83" s="8"/>
      <c r="KKP83" s="8"/>
      <c r="KKQ83" s="8"/>
      <c r="KKR83" s="8"/>
      <c r="KKS83" s="8"/>
      <c r="KKT83" s="8"/>
      <c r="KKU83" s="8"/>
      <c r="KKV83" s="8"/>
      <c r="KKW83" s="8"/>
      <c r="KKX83" s="8"/>
      <c r="KKY83" s="8"/>
      <c r="KKZ83" s="8"/>
      <c r="KLA83" s="8"/>
      <c r="KLB83" s="8"/>
      <c r="KLC83" s="8"/>
      <c r="KLD83" s="8"/>
      <c r="KLE83" s="8"/>
      <c r="KLF83" s="8"/>
      <c r="KLG83" s="8"/>
      <c r="KLH83" s="8"/>
      <c r="KLI83" s="8"/>
      <c r="KLJ83" s="8"/>
      <c r="KLK83" s="8"/>
      <c r="KLL83" s="8"/>
      <c r="KLM83" s="8"/>
      <c r="KLN83" s="8"/>
      <c r="KLO83" s="8"/>
      <c r="KLP83" s="8"/>
      <c r="KLQ83" s="8"/>
      <c r="KLR83" s="8"/>
      <c r="KLS83" s="8"/>
      <c r="KLT83" s="8"/>
      <c r="KLU83" s="8"/>
      <c r="KLV83" s="8"/>
      <c r="KLW83" s="8"/>
      <c r="KLX83" s="8"/>
      <c r="KLY83" s="8"/>
      <c r="KLZ83" s="8"/>
      <c r="KMA83" s="8"/>
      <c r="KMB83" s="8"/>
      <c r="KMC83" s="8"/>
      <c r="KMD83" s="8"/>
      <c r="KME83" s="8"/>
      <c r="KMF83" s="8"/>
      <c r="KMG83" s="8"/>
      <c r="KMH83" s="8"/>
      <c r="KMI83" s="8"/>
      <c r="KMJ83" s="8"/>
      <c r="KMK83" s="8"/>
      <c r="KML83" s="8"/>
      <c r="KMM83" s="8"/>
      <c r="KMN83" s="8"/>
      <c r="KMO83" s="8"/>
      <c r="KMP83" s="8"/>
      <c r="KMQ83" s="8"/>
      <c r="KMR83" s="8"/>
      <c r="KMS83" s="8"/>
      <c r="KMT83" s="8"/>
      <c r="KMU83" s="8"/>
      <c r="KMV83" s="8"/>
      <c r="KMW83" s="8"/>
      <c r="KMX83" s="8"/>
      <c r="KMY83" s="8"/>
      <c r="KMZ83" s="8"/>
      <c r="KNA83" s="8"/>
      <c r="KNB83" s="8"/>
      <c r="KNC83" s="8"/>
      <c r="KND83" s="8"/>
      <c r="KNE83" s="8"/>
      <c r="KNF83" s="8"/>
      <c r="KNG83" s="8"/>
      <c r="KNH83" s="8"/>
      <c r="KNI83" s="8"/>
      <c r="KNJ83" s="8"/>
      <c r="KNK83" s="8"/>
      <c r="KNL83" s="8"/>
      <c r="KNM83" s="8"/>
      <c r="KNN83" s="8"/>
      <c r="KNO83" s="8"/>
      <c r="KNP83" s="8"/>
      <c r="KNQ83" s="8"/>
      <c r="KNR83" s="8"/>
      <c r="KNS83" s="8"/>
      <c r="KNT83" s="8"/>
      <c r="KNU83" s="8"/>
      <c r="KNV83" s="8"/>
      <c r="KNW83" s="8"/>
      <c r="KNX83" s="8"/>
      <c r="KNY83" s="8"/>
      <c r="KNZ83" s="8"/>
      <c r="KOA83" s="8"/>
      <c r="KOB83" s="8"/>
      <c r="KOC83" s="8"/>
      <c r="KOD83" s="8"/>
      <c r="KOE83" s="8"/>
      <c r="KOF83" s="8"/>
      <c r="KOG83" s="8"/>
      <c r="KOH83" s="8"/>
      <c r="KOI83" s="8"/>
      <c r="KOJ83" s="8"/>
      <c r="KOK83" s="8"/>
      <c r="KOL83" s="8"/>
      <c r="KOM83" s="8"/>
      <c r="KON83" s="8"/>
      <c r="KOO83" s="8"/>
      <c r="KOP83" s="8"/>
      <c r="KOQ83" s="8"/>
      <c r="KOR83" s="8"/>
      <c r="KOS83" s="8"/>
      <c r="KOT83" s="8"/>
      <c r="KOU83" s="8"/>
      <c r="KOV83" s="8"/>
      <c r="KOW83" s="8"/>
      <c r="KOX83" s="8"/>
      <c r="KOY83" s="8"/>
      <c r="KOZ83" s="8"/>
      <c r="KPA83" s="8"/>
      <c r="KPB83" s="8"/>
      <c r="KPC83" s="8"/>
      <c r="KPD83" s="8"/>
      <c r="KPE83" s="8"/>
      <c r="KPF83" s="8"/>
      <c r="KPG83" s="8"/>
      <c r="KPH83" s="8"/>
      <c r="KPI83" s="8"/>
      <c r="KPJ83" s="8"/>
      <c r="KPK83" s="8"/>
      <c r="KPL83" s="8"/>
      <c r="KPM83" s="8"/>
      <c r="KPN83" s="8"/>
      <c r="KPO83" s="8"/>
      <c r="KPP83" s="8"/>
      <c r="KPQ83" s="8"/>
      <c r="KPR83" s="8"/>
      <c r="KPS83" s="8"/>
      <c r="KPT83" s="8"/>
      <c r="KPU83" s="8"/>
      <c r="KPV83" s="8"/>
      <c r="KPW83" s="8"/>
      <c r="KPX83" s="8"/>
      <c r="KPY83" s="8"/>
      <c r="KPZ83" s="8"/>
      <c r="KQA83" s="8"/>
      <c r="KQB83" s="8"/>
      <c r="KQC83" s="8"/>
      <c r="KQD83" s="8"/>
      <c r="KQE83" s="8"/>
      <c r="KQF83" s="8"/>
      <c r="KQG83" s="8"/>
      <c r="KQH83" s="8"/>
      <c r="KQI83" s="8"/>
      <c r="KQJ83" s="8"/>
      <c r="KQK83" s="8"/>
      <c r="KQL83" s="8"/>
      <c r="KQM83" s="8"/>
      <c r="KQN83" s="8"/>
      <c r="KQO83" s="8"/>
      <c r="KQP83" s="8"/>
      <c r="KQQ83" s="8"/>
      <c r="KQR83" s="8"/>
      <c r="KQS83" s="8"/>
      <c r="KQT83" s="8"/>
      <c r="KQU83" s="8"/>
      <c r="KQV83" s="8"/>
      <c r="KQW83" s="8"/>
      <c r="KQX83" s="8"/>
      <c r="KQY83" s="8"/>
      <c r="KQZ83" s="8"/>
      <c r="KRA83" s="8"/>
      <c r="KRB83" s="8"/>
      <c r="KRC83" s="8"/>
      <c r="KRD83" s="8"/>
      <c r="KRE83" s="8"/>
      <c r="KRF83" s="8"/>
      <c r="KRG83" s="8"/>
      <c r="KRH83" s="8"/>
      <c r="KRI83" s="8"/>
      <c r="KRJ83" s="8"/>
      <c r="KRK83" s="8"/>
      <c r="KRL83" s="8"/>
      <c r="KRM83" s="8"/>
      <c r="KRN83" s="8"/>
      <c r="KRO83" s="8"/>
      <c r="KRP83" s="8"/>
      <c r="KRQ83" s="8"/>
      <c r="KRR83" s="8"/>
      <c r="KRS83" s="8"/>
      <c r="KRT83" s="8"/>
      <c r="KRU83" s="8"/>
      <c r="KRV83" s="8"/>
      <c r="KRW83" s="8"/>
      <c r="KRX83" s="8"/>
      <c r="KRY83" s="8"/>
      <c r="KRZ83" s="8"/>
      <c r="KSA83" s="8"/>
      <c r="KSB83" s="8"/>
      <c r="KSC83" s="8"/>
      <c r="KSD83" s="8"/>
      <c r="KSE83" s="8"/>
      <c r="KSF83" s="8"/>
      <c r="KSG83" s="8"/>
      <c r="KSH83" s="8"/>
      <c r="KSI83" s="8"/>
      <c r="KSJ83" s="8"/>
      <c r="KSK83" s="8"/>
      <c r="KSL83" s="8"/>
      <c r="KSM83" s="8"/>
      <c r="KSN83" s="8"/>
      <c r="KSO83" s="8"/>
      <c r="KSP83" s="8"/>
      <c r="KSQ83" s="8"/>
      <c r="KSR83" s="8"/>
      <c r="KSS83" s="8"/>
      <c r="KST83" s="8"/>
      <c r="KSU83" s="8"/>
      <c r="KSV83" s="8"/>
      <c r="KSW83" s="8"/>
      <c r="KSX83" s="8"/>
      <c r="KSY83" s="8"/>
      <c r="KSZ83" s="8"/>
      <c r="KTA83" s="8"/>
      <c r="KTB83" s="8"/>
      <c r="KTC83" s="8"/>
      <c r="KTD83" s="8"/>
      <c r="KTE83" s="8"/>
      <c r="KTF83" s="8"/>
      <c r="KTG83" s="8"/>
      <c r="KTH83" s="8"/>
      <c r="KTI83" s="8"/>
      <c r="KTJ83" s="8"/>
      <c r="KTK83" s="8"/>
      <c r="KTL83" s="8"/>
      <c r="KTM83" s="8"/>
      <c r="KTN83" s="8"/>
      <c r="KTO83" s="8"/>
      <c r="KTP83" s="8"/>
      <c r="KTQ83" s="8"/>
      <c r="KTR83" s="8"/>
      <c r="KTS83" s="8"/>
      <c r="KTT83" s="8"/>
      <c r="KTU83" s="8"/>
      <c r="KTV83" s="8"/>
      <c r="KTW83" s="8"/>
      <c r="KTX83" s="8"/>
      <c r="KTY83" s="8"/>
      <c r="KTZ83" s="8"/>
      <c r="KUA83" s="8"/>
      <c r="KUB83" s="8"/>
      <c r="KUC83" s="8"/>
      <c r="KUD83" s="8"/>
      <c r="KUE83" s="8"/>
      <c r="KUF83" s="8"/>
      <c r="KUG83" s="8"/>
      <c r="KUH83" s="8"/>
      <c r="KUI83" s="8"/>
      <c r="KUJ83" s="8"/>
      <c r="KUK83" s="8"/>
      <c r="KUL83" s="8"/>
      <c r="KUM83" s="8"/>
      <c r="KUN83" s="8"/>
      <c r="KUO83" s="8"/>
      <c r="KUP83" s="8"/>
      <c r="KUQ83" s="8"/>
      <c r="KUR83" s="8"/>
      <c r="KUS83" s="8"/>
      <c r="KUT83" s="8"/>
      <c r="KUU83" s="8"/>
      <c r="KUV83" s="8"/>
      <c r="KUW83" s="8"/>
      <c r="KUX83" s="8"/>
      <c r="KUY83" s="8"/>
      <c r="KUZ83" s="8"/>
      <c r="KVA83" s="8"/>
      <c r="KVB83" s="8"/>
      <c r="KVC83" s="8"/>
      <c r="KVD83" s="8"/>
      <c r="KVE83" s="8"/>
      <c r="KVF83" s="8"/>
      <c r="KVG83" s="8"/>
      <c r="KVH83" s="8"/>
      <c r="KVI83" s="8"/>
      <c r="KVJ83" s="8"/>
      <c r="KVK83" s="8"/>
      <c r="KVL83" s="8"/>
      <c r="KVM83" s="8"/>
      <c r="KVN83" s="8"/>
      <c r="KVO83" s="8"/>
      <c r="KVP83" s="8"/>
      <c r="KVQ83" s="8"/>
      <c r="KVR83" s="8"/>
      <c r="KVS83" s="8"/>
      <c r="KVT83" s="8"/>
      <c r="KVU83" s="8"/>
      <c r="KVV83" s="8"/>
      <c r="KVW83" s="8"/>
      <c r="KVX83" s="8"/>
      <c r="KVY83" s="8"/>
      <c r="KVZ83" s="8"/>
      <c r="KWA83" s="8"/>
      <c r="KWB83" s="8"/>
      <c r="KWC83" s="8"/>
      <c r="KWD83" s="8"/>
      <c r="KWE83" s="8"/>
      <c r="KWF83" s="8"/>
      <c r="KWG83" s="8"/>
      <c r="KWH83" s="8"/>
      <c r="KWI83" s="8"/>
      <c r="KWJ83" s="8"/>
      <c r="KWK83" s="8"/>
      <c r="KWL83" s="8"/>
      <c r="KWM83" s="8"/>
      <c r="KWN83" s="8"/>
      <c r="KWO83" s="8"/>
      <c r="KWP83" s="8"/>
      <c r="KWQ83" s="8"/>
      <c r="KWR83" s="8"/>
      <c r="KWS83" s="8"/>
      <c r="KWT83" s="8"/>
      <c r="KWU83" s="8"/>
      <c r="KWV83" s="8"/>
      <c r="KWW83" s="8"/>
      <c r="KWX83" s="8"/>
      <c r="KWY83" s="8"/>
      <c r="KWZ83" s="8"/>
      <c r="KXA83" s="8"/>
      <c r="KXB83" s="8"/>
      <c r="KXC83" s="8"/>
      <c r="KXD83" s="8"/>
      <c r="KXE83" s="8"/>
      <c r="KXF83" s="8"/>
      <c r="KXG83" s="8"/>
      <c r="KXH83" s="8"/>
      <c r="KXI83" s="8"/>
      <c r="KXJ83" s="8"/>
      <c r="KXK83" s="8"/>
      <c r="KXL83" s="8"/>
      <c r="KXM83" s="8"/>
      <c r="KXN83" s="8"/>
      <c r="KXO83" s="8"/>
      <c r="KXP83" s="8"/>
      <c r="KXQ83" s="8"/>
      <c r="KXR83" s="8"/>
      <c r="KXS83" s="8"/>
      <c r="KXT83" s="8"/>
      <c r="KXU83" s="8"/>
      <c r="KXV83" s="8"/>
      <c r="KXW83" s="8"/>
      <c r="KXX83" s="8"/>
      <c r="KXY83" s="8"/>
      <c r="KXZ83" s="8"/>
      <c r="KYA83" s="8"/>
      <c r="KYB83" s="8"/>
      <c r="KYC83" s="8"/>
      <c r="KYD83" s="8"/>
      <c r="KYE83" s="8"/>
      <c r="KYF83" s="8"/>
      <c r="KYG83" s="8"/>
      <c r="KYH83" s="8"/>
      <c r="KYI83" s="8"/>
      <c r="KYJ83" s="8"/>
      <c r="KYK83" s="8"/>
      <c r="KYL83" s="8"/>
      <c r="KYM83" s="8"/>
      <c r="KYN83" s="8"/>
      <c r="KYO83" s="8"/>
      <c r="KYP83" s="8"/>
      <c r="KYQ83" s="8"/>
      <c r="KYR83" s="8"/>
      <c r="KYS83" s="8"/>
      <c r="KYT83" s="8"/>
      <c r="KYU83" s="8"/>
      <c r="KYV83" s="8"/>
      <c r="KYW83" s="8"/>
      <c r="KYX83" s="8"/>
      <c r="KYY83" s="8"/>
      <c r="KYZ83" s="8"/>
      <c r="KZA83" s="8"/>
      <c r="KZB83" s="8"/>
      <c r="KZC83" s="8"/>
      <c r="KZD83" s="8"/>
      <c r="KZE83" s="8"/>
      <c r="KZF83" s="8"/>
      <c r="KZG83" s="8"/>
      <c r="KZH83" s="8"/>
      <c r="KZI83" s="8"/>
      <c r="KZJ83" s="8"/>
      <c r="KZK83" s="8"/>
      <c r="KZL83" s="8"/>
      <c r="KZM83" s="8"/>
      <c r="KZN83" s="8"/>
      <c r="KZO83" s="8"/>
      <c r="KZP83" s="8"/>
      <c r="KZQ83" s="8"/>
      <c r="KZR83" s="8"/>
      <c r="KZS83" s="8"/>
      <c r="KZT83" s="8"/>
      <c r="KZU83" s="8"/>
      <c r="KZV83" s="8"/>
      <c r="KZW83" s="8"/>
      <c r="KZX83" s="8"/>
      <c r="KZY83" s="8"/>
      <c r="KZZ83" s="8"/>
      <c r="LAA83" s="8"/>
      <c r="LAB83" s="8"/>
      <c r="LAC83" s="8"/>
      <c r="LAD83" s="8"/>
      <c r="LAE83" s="8"/>
      <c r="LAF83" s="8"/>
      <c r="LAG83" s="8"/>
      <c r="LAH83" s="8"/>
      <c r="LAI83" s="8"/>
      <c r="LAJ83" s="8"/>
      <c r="LAK83" s="8"/>
      <c r="LAL83" s="8"/>
      <c r="LAM83" s="8"/>
      <c r="LAN83" s="8"/>
      <c r="LAO83" s="8"/>
      <c r="LAP83" s="8"/>
      <c r="LAQ83" s="8"/>
      <c r="LAR83" s="8"/>
      <c r="LAS83" s="8"/>
      <c r="LAT83" s="8"/>
      <c r="LAU83" s="8"/>
      <c r="LAV83" s="8"/>
      <c r="LAW83" s="8"/>
      <c r="LAX83" s="8"/>
      <c r="LAY83" s="8"/>
      <c r="LAZ83" s="8"/>
      <c r="LBA83" s="8"/>
      <c r="LBB83" s="8"/>
      <c r="LBC83" s="8"/>
      <c r="LBD83" s="8"/>
      <c r="LBE83" s="8"/>
      <c r="LBF83" s="8"/>
      <c r="LBG83" s="8"/>
      <c r="LBH83" s="8"/>
      <c r="LBI83" s="8"/>
      <c r="LBJ83" s="8"/>
      <c r="LBK83" s="8"/>
      <c r="LBL83" s="8"/>
      <c r="LBM83" s="8"/>
      <c r="LBN83" s="8"/>
      <c r="LBO83" s="8"/>
      <c r="LBP83" s="8"/>
      <c r="LBQ83" s="8"/>
      <c r="LBR83" s="8"/>
      <c r="LBS83" s="8"/>
      <c r="LBT83" s="8"/>
      <c r="LBU83" s="8"/>
      <c r="LBV83" s="8"/>
      <c r="LBW83" s="8"/>
      <c r="LBX83" s="8"/>
      <c r="LBY83" s="8"/>
      <c r="LBZ83" s="8"/>
      <c r="LCA83" s="8"/>
      <c r="LCB83" s="8"/>
      <c r="LCC83" s="8"/>
      <c r="LCD83" s="8"/>
      <c r="LCE83" s="8"/>
      <c r="LCF83" s="8"/>
      <c r="LCG83" s="8"/>
      <c r="LCH83" s="8"/>
      <c r="LCI83" s="8"/>
      <c r="LCJ83" s="8"/>
      <c r="LCK83" s="8"/>
      <c r="LCL83" s="8"/>
      <c r="LCM83" s="8"/>
      <c r="LCN83" s="8"/>
      <c r="LCO83" s="8"/>
      <c r="LCP83" s="8"/>
      <c r="LCQ83" s="8"/>
      <c r="LCR83" s="8"/>
      <c r="LCS83" s="8"/>
      <c r="LCT83" s="8"/>
      <c r="LCU83" s="8"/>
      <c r="LCV83" s="8"/>
      <c r="LCW83" s="8"/>
      <c r="LCX83" s="8"/>
      <c r="LCY83" s="8"/>
      <c r="LCZ83" s="8"/>
      <c r="LDA83" s="8"/>
      <c r="LDB83" s="8"/>
      <c r="LDC83" s="8"/>
      <c r="LDD83" s="8"/>
      <c r="LDE83" s="8"/>
      <c r="LDF83" s="8"/>
      <c r="LDG83" s="8"/>
      <c r="LDH83" s="8"/>
      <c r="LDI83" s="8"/>
      <c r="LDJ83" s="8"/>
      <c r="LDK83" s="8"/>
      <c r="LDL83" s="8"/>
      <c r="LDM83" s="8"/>
      <c r="LDN83" s="8"/>
      <c r="LDO83" s="8"/>
      <c r="LDP83" s="8"/>
      <c r="LDQ83" s="8"/>
      <c r="LDR83" s="8"/>
      <c r="LDS83" s="8"/>
      <c r="LDT83" s="8"/>
      <c r="LDU83" s="8"/>
      <c r="LDV83" s="8"/>
      <c r="LDW83" s="8"/>
      <c r="LDX83" s="8"/>
      <c r="LDY83" s="8"/>
      <c r="LDZ83" s="8"/>
      <c r="LEA83" s="8"/>
      <c r="LEB83" s="8"/>
      <c r="LEC83" s="8"/>
      <c r="LED83" s="8"/>
      <c r="LEE83" s="8"/>
      <c r="LEF83" s="8"/>
      <c r="LEG83" s="8"/>
      <c r="LEH83" s="8"/>
      <c r="LEI83" s="8"/>
      <c r="LEJ83" s="8"/>
      <c r="LEK83" s="8"/>
      <c r="LEL83" s="8"/>
      <c r="LEM83" s="8"/>
      <c r="LEN83" s="8"/>
      <c r="LEO83" s="8"/>
      <c r="LEP83" s="8"/>
      <c r="LEQ83" s="8"/>
      <c r="LER83" s="8"/>
      <c r="LES83" s="8"/>
      <c r="LET83" s="8"/>
      <c r="LEU83" s="8"/>
      <c r="LEV83" s="8"/>
      <c r="LEW83" s="8"/>
      <c r="LEX83" s="8"/>
      <c r="LEY83" s="8"/>
      <c r="LEZ83" s="8"/>
      <c r="LFA83" s="8"/>
      <c r="LFB83" s="8"/>
      <c r="LFC83" s="8"/>
      <c r="LFD83" s="8"/>
      <c r="LFE83" s="8"/>
      <c r="LFF83" s="8"/>
      <c r="LFG83" s="8"/>
      <c r="LFH83" s="8"/>
      <c r="LFI83" s="8"/>
      <c r="LFJ83" s="8"/>
      <c r="LFK83" s="8"/>
      <c r="LFL83" s="8"/>
      <c r="LFM83" s="8"/>
      <c r="LFN83" s="8"/>
      <c r="LFO83" s="8"/>
      <c r="LFP83" s="8"/>
      <c r="LFQ83" s="8"/>
      <c r="LFR83" s="8"/>
      <c r="LFS83" s="8"/>
      <c r="LFT83" s="8"/>
      <c r="LFU83" s="8"/>
      <c r="LFV83" s="8"/>
      <c r="LFW83" s="8"/>
      <c r="LFX83" s="8"/>
      <c r="LFY83" s="8"/>
      <c r="LFZ83" s="8"/>
      <c r="LGA83" s="8"/>
      <c r="LGB83" s="8"/>
      <c r="LGC83" s="8"/>
      <c r="LGD83" s="8"/>
      <c r="LGE83" s="8"/>
      <c r="LGF83" s="8"/>
      <c r="LGG83" s="8"/>
      <c r="LGH83" s="8"/>
      <c r="LGI83" s="8"/>
      <c r="LGJ83" s="8"/>
      <c r="LGK83" s="8"/>
      <c r="LGL83" s="8"/>
      <c r="LGM83" s="8"/>
      <c r="LGN83" s="8"/>
      <c r="LGO83" s="8"/>
      <c r="LGP83" s="8"/>
      <c r="LGQ83" s="8"/>
      <c r="LGR83" s="8"/>
      <c r="LGS83" s="8"/>
      <c r="LGT83" s="8"/>
      <c r="LGU83" s="8"/>
      <c r="LGV83" s="8"/>
      <c r="LGW83" s="8"/>
      <c r="LGX83" s="8"/>
      <c r="LGY83" s="8"/>
      <c r="LGZ83" s="8"/>
      <c r="LHA83" s="8"/>
      <c r="LHB83" s="8"/>
      <c r="LHC83" s="8"/>
      <c r="LHD83" s="8"/>
      <c r="LHE83" s="8"/>
      <c r="LHF83" s="8"/>
      <c r="LHG83" s="8"/>
      <c r="LHH83" s="8"/>
      <c r="LHI83" s="8"/>
      <c r="LHJ83" s="8"/>
      <c r="LHK83" s="8"/>
      <c r="LHL83" s="8"/>
      <c r="LHM83" s="8"/>
      <c r="LHN83" s="8"/>
      <c r="LHO83" s="8"/>
      <c r="LHP83" s="8"/>
      <c r="LHQ83" s="8"/>
      <c r="LHR83" s="8"/>
      <c r="LHS83" s="8"/>
      <c r="LHT83" s="8"/>
      <c r="LHU83" s="8"/>
      <c r="LHV83" s="8"/>
      <c r="LHW83" s="8"/>
      <c r="LHX83" s="8"/>
      <c r="LHY83" s="8"/>
      <c r="LHZ83" s="8"/>
      <c r="LIA83" s="8"/>
      <c r="LIB83" s="8"/>
      <c r="LIC83" s="8"/>
      <c r="LID83" s="8"/>
      <c r="LIE83" s="8"/>
      <c r="LIF83" s="8"/>
      <c r="LIG83" s="8"/>
      <c r="LIH83" s="8"/>
      <c r="LII83" s="8"/>
      <c r="LIJ83" s="8"/>
      <c r="LIK83" s="8"/>
      <c r="LIL83" s="8"/>
      <c r="LIM83" s="8"/>
      <c r="LIN83" s="8"/>
      <c r="LIO83" s="8"/>
      <c r="LIP83" s="8"/>
      <c r="LIQ83" s="8"/>
      <c r="LIR83" s="8"/>
      <c r="LIS83" s="8"/>
      <c r="LIT83" s="8"/>
      <c r="LIU83" s="8"/>
      <c r="LIV83" s="8"/>
      <c r="LIW83" s="8"/>
      <c r="LIX83" s="8"/>
      <c r="LIY83" s="8"/>
      <c r="LIZ83" s="8"/>
      <c r="LJA83" s="8"/>
      <c r="LJB83" s="8"/>
      <c r="LJC83" s="8"/>
      <c r="LJD83" s="8"/>
      <c r="LJE83" s="8"/>
      <c r="LJF83" s="8"/>
      <c r="LJG83" s="8"/>
      <c r="LJH83" s="8"/>
      <c r="LJI83" s="8"/>
      <c r="LJJ83" s="8"/>
      <c r="LJK83" s="8"/>
      <c r="LJL83" s="8"/>
      <c r="LJM83" s="8"/>
      <c r="LJN83" s="8"/>
      <c r="LJO83" s="8"/>
      <c r="LJP83" s="8"/>
      <c r="LJQ83" s="8"/>
      <c r="LJR83" s="8"/>
      <c r="LJS83" s="8"/>
      <c r="LJT83" s="8"/>
      <c r="LJU83" s="8"/>
      <c r="LJV83" s="8"/>
      <c r="LJW83" s="8"/>
      <c r="LJX83" s="8"/>
      <c r="LJY83" s="8"/>
      <c r="LJZ83" s="8"/>
      <c r="LKA83" s="8"/>
      <c r="LKB83" s="8"/>
      <c r="LKC83" s="8"/>
      <c r="LKD83" s="8"/>
      <c r="LKE83" s="8"/>
      <c r="LKF83" s="8"/>
      <c r="LKG83" s="8"/>
      <c r="LKH83" s="8"/>
      <c r="LKI83" s="8"/>
      <c r="LKJ83" s="8"/>
      <c r="LKK83" s="8"/>
      <c r="LKL83" s="8"/>
      <c r="LKM83" s="8"/>
      <c r="LKN83" s="8"/>
      <c r="LKO83" s="8"/>
      <c r="LKP83" s="8"/>
      <c r="LKQ83" s="8"/>
      <c r="LKR83" s="8"/>
      <c r="LKS83" s="8"/>
      <c r="LKT83" s="8"/>
      <c r="LKU83" s="8"/>
      <c r="LKV83" s="8"/>
      <c r="LKW83" s="8"/>
      <c r="LKX83" s="8"/>
      <c r="LKY83" s="8"/>
      <c r="LKZ83" s="8"/>
      <c r="LLA83" s="8"/>
      <c r="LLB83" s="8"/>
      <c r="LLC83" s="8"/>
      <c r="LLD83" s="8"/>
      <c r="LLE83" s="8"/>
      <c r="LLF83" s="8"/>
      <c r="LLG83" s="8"/>
      <c r="LLH83" s="8"/>
      <c r="LLI83" s="8"/>
      <c r="LLJ83" s="8"/>
      <c r="LLK83" s="8"/>
      <c r="LLL83" s="8"/>
      <c r="LLM83" s="8"/>
      <c r="LLN83" s="8"/>
      <c r="LLO83" s="8"/>
      <c r="LLP83" s="8"/>
      <c r="LLQ83" s="8"/>
      <c r="LLR83" s="8"/>
      <c r="LLS83" s="8"/>
      <c r="LLT83" s="8"/>
      <c r="LLU83" s="8"/>
      <c r="LLV83" s="8"/>
      <c r="LLW83" s="8"/>
      <c r="LLX83" s="8"/>
      <c r="LLY83" s="8"/>
      <c r="LLZ83" s="8"/>
      <c r="LMA83" s="8"/>
      <c r="LMB83" s="8"/>
      <c r="LMC83" s="8"/>
      <c r="LMD83" s="8"/>
      <c r="LME83" s="8"/>
      <c r="LMF83" s="8"/>
      <c r="LMG83" s="8"/>
      <c r="LMH83" s="8"/>
      <c r="LMI83" s="8"/>
      <c r="LMJ83" s="8"/>
      <c r="LMK83" s="8"/>
      <c r="LML83" s="8"/>
      <c r="LMM83" s="8"/>
      <c r="LMN83" s="8"/>
      <c r="LMO83" s="8"/>
      <c r="LMP83" s="8"/>
      <c r="LMQ83" s="8"/>
      <c r="LMR83" s="8"/>
      <c r="LMS83" s="8"/>
      <c r="LMT83" s="8"/>
      <c r="LMU83" s="8"/>
      <c r="LMV83" s="8"/>
      <c r="LMW83" s="8"/>
      <c r="LMX83" s="8"/>
      <c r="LMY83" s="8"/>
      <c r="LMZ83" s="8"/>
      <c r="LNA83" s="8"/>
      <c r="LNB83" s="8"/>
      <c r="LNC83" s="8"/>
      <c r="LND83" s="8"/>
      <c r="LNE83" s="8"/>
      <c r="LNF83" s="8"/>
      <c r="LNG83" s="8"/>
      <c r="LNH83" s="8"/>
      <c r="LNI83" s="8"/>
      <c r="LNJ83" s="8"/>
      <c r="LNK83" s="8"/>
      <c r="LNL83" s="8"/>
      <c r="LNM83" s="8"/>
      <c r="LNN83" s="8"/>
      <c r="LNO83" s="8"/>
      <c r="LNP83" s="8"/>
      <c r="LNQ83" s="8"/>
      <c r="LNR83" s="8"/>
      <c r="LNS83" s="8"/>
      <c r="LNT83" s="8"/>
      <c r="LNU83" s="8"/>
      <c r="LNV83" s="8"/>
      <c r="LNW83" s="8"/>
      <c r="LNX83" s="8"/>
      <c r="LNY83" s="8"/>
      <c r="LNZ83" s="8"/>
      <c r="LOA83" s="8"/>
      <c r="LOB83" s="8"/>
      <c r="LOC83" s="8"/>
      <c r="LOD83" s="8"/>
      <c r="LOE83" s="8"/>
      <c r="LOF83" s="8"/>
      <c r="LOG83" s="8"/>
      <c r="LOH83" s="8"/>
      <c r="LOI83" s="8"/>
      <c r="LOJ83" s="8"/>
      <c r="LOK83" s="8"/>
      <c r="LOL83" s="8"/>
      <c r="LOM83" s="8"/>
      <c r="LON83" s="8"/>
      <c r="LOO83" s="8"/>
      <c r="LOP83" s="8"/>
      <c r="LOQ83" s="8"/>
      <c r="LOR83" s="8"/>
      <c r="LOS83" s="8"/>
      <c r="LOT83" s="8"/>
      <c r="LOU83" s="8"/>
      <c r="LOV83" s="8"/>
      <c r="LOW83" s="8"/>
      <c r="LOX83" s="8"/>
      <c r="LOY83" s="8"/>
      <c r="LOZ83" s="8"/>
      <c r="LPA83" s="8"/>
      <c r="LPB83" s="8"/>
      <c r="LPC83" s="8"/>
      <c r="LPD83" s="8"/>
      <c r="LPE83" s="8"/>
      <c r="LPF83" s="8"/>
      <c r="LPG83" s="8"/>
      <c r="LPH83" s="8"/>
      <c r="LPI83" s="8"/>
      <c r="LPJ83" s="8"/>
      <c r="LPK83" s="8"/>
      <c r="LPL83" s="8"/>
      <c r="LPM83" s="8"/>
      <c r="LPN83" s="8"/>
      <c r="LPO83" s="8"/>
      <c r="LPP83" s="8"/>
      <c r="LPQ83" s="8"/>
      <c r="LPR83" s="8"/>
      <c r="LPS83" s="8"/>
      <c r="LPT83" s="8"/>
      <c r="LPU83" s="8"/>
      <c r="LPV83" s="8"/>
      <c r="LPW83" s="8"/>
      <c r="LPX83" s="8"/>
      <c r="LPY83" s="8"/>
      <c r="LPZ83" s="8"/>
      <c r="LQA83" s="8"/>
      <c r="LQB83" s="8"/>
      <c r="LQC83" s="8"/>
      <c r="LQD83" s="8"/>
      <c r="LQE83" s="8"/>
      <c r="LQF83" s="8"/>
      <c r="LQG83" s="8"/>
      <c r="LQH83" s="8"/>
      <c r="LQI83" s="8"/>
      <c r="LQJ83" s="8"/>
      <c r="LQK83" s="8"/>
      <c r="LQL83" s="8"/>
      <c r="LQM83" s="8"/>
      <c r="LQN83" s="8"/>
      <c r="LQO83" s="8"/>
      <c r="LQP83" s="8"/>
      <c r="LQQ83" s="8"/>
      <c r="LQR83" s="8"/>
      <c r="LQS83" s="8"/>
      <c r="LQT83" s="8"/>
      <c r="LQU83" s="8"/>
      <c r="LQV83" s="8"/>
      <c r="LQW83" s="8"/>
      <c r="LQX83" s="8"/>
      <c r="LQY83" s="8"/>
      <c r="LQZ83" s="8"/>
      <c r="LRA83" s="8"/>
      <c r="LRB83" s="8"/>
      <c r="LRC83" s="8"/>
      <c r="LRD83" s="8"/>
      <c r="LRE83" s="8"/>
      <c r="LRF83" s="8"/>
      <c r="LRG83" s="8"/>
      <c r="LRH83" s="8"/>
      <c r="LRI83" s="8"/>
      <c r="LRJ83" s="8"/>
      <c r="LRK83" s="8"/>
      <c r="LRL83" s="8"/>
      <c r="LRM83" s="8"/>
      <c r="LRN83" s="8"/>
      <c r="LRO83" s="8"/>
      <c r="LRP83" s="8"/>
      <c r="LRQ83" s="8"/>
      <c r="LRR83" s="8"/>
      <c r="LRS83" s="8"/>
      <c r="LRT83" s="8"/>
      <c r="LRU83" s="8"/>
      <c r="LRV83" s="8"/>
      <c r="LRW83" s="8"/>
      <c r="LRX83" s="8"/>
      <c r="LRY83" s="8"/>
      <c r="LRZ83" s="8"/>
      <c r="LSA83" s="8"/>
      <c r="LSB83" s="8"/>
      <c r="LSC83" s="8"/>
      <c r="LSD83" s="8"/>
      <c r="LSE83" s="8"/>
      <c r="LSF83" s="8"/>
      <c r="LSG83" s="8"/>
      <c r="LSH83" s="8"/>
      <c r="LSI83" s="8"/>
      <c r="LSJ83" s="8"/>
      <c r="LSK83" s="8"/>
      <c r="LSL83" s="8"/>
      <c r="LSM83" s="8"/>
      <c r="LSN83" s="8"/>
      <c r="LSO83" s="8"/>
      <c r="LSP83" s="8"/>
      <c r="LSQ83" s="8"/>
      <c r="LSR83" s="8"/>
      <c r="LSS83" s="8"/>
      <c r="LST83" s="8"/>
      <c r="LSU83" s="8"/>
      <c r="LSV83" s="8"/>
      <c r="LSW83" s="8"/>
      <c r="LSX83" s="8"/>
      <c r="LSY83" s="8"/>
      <c r="LSZ83" s="8"/>
      <c r="LTA83" s="8"/>
      <c r="LTB83" s="8"/>
      <c r="LTC83" s="8"/>
      <c r="LTD83" s="8"/>
      <c r="LTE83" s="8"/>
      <c r="LTF83" s="8"/>
      <c r="LTG83" s="8"/>
      <c r="LTH83" s="8"/>
      <c r="LTI83" s="8"/>
      <c r="LTJ83" s="8"/>
      <c r="LTK83" s="8"/>
      <c r="LTL83" s="8"/>
      <c r="LTM83" s="8"/>
      <c r="LTN83" s="8"/>
      <c r="LTO83" s="8"/>
      <c r="LTP83" s="8"/>
      <c r="LTQ83" s="8"/>
      <c r="LTR83" s="8"/>
      <c r="LTS83" s="8"/>
      <c r="LTT83" s="8"/>
      <c r="LTU83" s="8"/>
      <c r="LTV83" s="8"/>
      <c r="LTW83" s="8"/>
      <c r="LTX83" s="8"/>
      <c r="LTY83" s="8"/>
      <c r="LTZ83" s="8"/>
      <c r="LUA83" s="8"/>
      <c r="LUB83" s="8"/>
      <c r="LUC83" s="8"/>
      <c r="LUD83" s="8"/>
      <c r="LUE83" s="8"/>
      <c r="LUF83" s="8"/>
      <c r="LUG83" s="8"/>
      <c r="LUH83" s="8"/>
      <c r="LUI83" s="8"/>
      <c r="LUJ83" s="8"/>
      <c r="LUK83" s="8"/>
      <c r="LUL83" s="8"/>
      <c r="LUM83" s="8"/>
      <c r="LUN83" s="8"/>
      <c r="LUO83" s="8"/>
      <c r="LUP83" s="8"/>
      <c r="LUQ83" s="8"/>
      <c r="LUR83" s="8"/>
      <c r="LUS83" s="8"/>
      <c r="LUT83" s="8"/>
      <c r="LUU83" s="8"/>
      <c r="LUV83" s="8"/>
      <c r="LUW83" s="8"/>
      <c r="LUX83" s="8"/>
      <c r="LUY83" s="8"/>
      <c r="LUZ83" s="8"/>
      <c r="LVA83" s="8"/>
      <c r="LVB83" s="8"/>
      <c r="LVC83" s="8"/>
      <c r="LVD83" s="8"/>
      <c r="LVE83" s="8"/>
      <c r="LVF83" s="8"/>
      <c r="LVG83" s="8"/>
      <c r="LVH83" s="8"/>
      <c r="LVI83" s="8"/>
      <c r="LVJ83" s="8"/>
      <c r="LVK83" s="8"/>
      <c r="LVL83" s="8"/>
      <c r="LVM83" s="8"/>
      <c r="LVN83" s="8"/>
      <c r="LVO83" s="8"/>
      <c r="LVP83" s="8"/>
      <c r="LVQ83" s="8"/>
      <c r="LVR83" s="8"/>
      <c r="LVS83" s="8"/>
      <c r="LVT83" s="8"/>
      <c r="LVU83" s="8"/>
      <c r="LVV83" s="8"/>
      <c r="LVW83" s="8"/>
      <c r="LVX83" s="8"/>
      <c r="LVY83" s="8"/>
      <c r="LVZ83" s="8"/>
      <c r="LWA83" s="8"/>
      <c r="LWB83" s="8"/>
      <c r="LWC83" s="8"/>
      <c r="LWD83" s="8"/>
      <c r="LWE83" s="8"/>
      <c r="LWF83" s="8"/>
      <c r="LWG83" s="8"/>
      <c r="LWH83" s="8"/>
      <c r="LWI83" s="8"/>
      <c r="LWJ83" s="8"/>
      <c r="LWK83" s="8"/>
      <c r="LWL83" s="8"/>
      <c r="LWM83" s="8"/>
      <c r="LWN83" s="8"/>
      <c r="LWO83" s="8"/>
      <c r="LWP83" s="8"/>
      <c r="LWQ83" s="8"/>
      <c r="LWR83" s="8"/>
      <c r="LWS83" s="8"/>
      <c r="LWT83" s="8"/>
      <c r="LWU83" s="8"/>
      <c r="LWV83" s="8"/>
      <c r="LWW83" s="8"/>
      <c r="LWX83" s="8"/>
      <c r="LWY83" s="8"/>
      <c r="LWZ83" s="8"/>
      <c r="LXA83" s="8"/>
      <c r="LXB83" s="8"/>
      <c r="LXC83" s="8"/>
      <c r="LXD83" s="8"/>
      <c r="LXE83" s="8"/>
      <c r="LXF83" s="8"/>
      <c r="LXG83" s="8"/>
      <c r="LXH83" s="8"/>
      <c r="LXI83" s="8"/>
      <c r="LXJ83" s="8"/>
      <c r="LXK83" s="8"/>
      <c r="LXL83" s="8"/>
      <c r="LXM83" s="8"/>
      <c r="LXN83" s="8"/>
      <c r="LXO83" s="8"/>
      <c r="LXP83" s="8"/>
      <c r="LXQ83" s="8"/>
      <c r="LXR83" s="8"/>
      <c r="LXS83" s="8"/>
      <c r="LXT83" s="8"/>
      <c r="LXU83" s="8"/>
      <c r="LXV83" s="8"/>
      <c r="LXW83" s="8"/>
      <c r="LXX83" s="8"/>
      <c r="LXY83" s="8"/>
      <c r="LXZ83" s="8"/>
      <c r="LYA83" s="8"/>
      <c r="LYB83" s="8"/>
      <c r="LYC83" s="8"/>
      <c r="LYD83" s="8"/>
      <c r="LYE83" s="8"/>
      <c r="LYF83" s="8"/>
      <c r="LYG83" s="8"/>
      <c r="LYH83" s="8"/>
      <c r="LYI83" s="8"/>
      <c r="LYJ83" s="8"/>
      <c r="LYK83" s="8"/>
      <c r="LYL83" s="8"/>
      <c r="LYM83" s="8"/>
      <c r="LYN83" s="8"/>
      <c r="LYO83" s="8"/>
      <c r="LYP83" s="8"/>
      <c r="LYQ83" s="8"/>
      <c r="LYR83" s="8"/>
      <c r="LYS83" s="8"/>
      <c r="LYT83" s="8"/>
      <c r="LYU83" s="8"/>
      <c r="LYV83" s="8"/>
      <c r="LYW83" s="8"/>
      <c r="LYX83" s="8"/>
      <c r="LYY83" s="8"/>
      <c r="LYZ83" s="8"/>
      <c r="LZA83" s="8"/>
      <c r="LZB83" s="8"/>
      <c r="LZC83" s="8"/>
      <c r="LZD83" s="8"/>
      <c r="LZE83" s="8"/>
      <c r="LZF83" s="8"/>
      <c r="LZG83" s="8"/>
      <c r="LZH83" s="8"/>
      <c r="LZI83" s="8"/>
      <c r="LZJ83" s="8"/>
      <c r="LZK83" s="8"/>
      <c r="LZL83" s="8"/>
      <c r="LZM83" s="8"/>
      <c r="LZN83" s="8"/>
      <c r="LZO83" s="8"/>
      <c r="LZP83" s="8"/>
      <c r="LZQ83" s="8"/>
      <c r="LZR83" s="8"/>
      <c r="LZS83" s="8"/>
      <c r="LZT83" s="8"/>
      <c r="LZU83" s="8"/>
      <c r="LZV83" s="8"/>
      <c r="LZW83" s="8"/>
      <c r="LZX83" s="8"/>
      <c r="LZY83" s="8"/>
      <c r="LZZ83" s="8"/>
      <c r="MAA83" s="8"/>
      <c r="MAB83" s="8"/>
      <c r="MAC83" s="8"/>
      <c r="MAD83" s="8"/>
      <c r="MAE83" s="8"/>
      <c r="MAF83" s="8"/>
      <c r="MAG83" s="8"/>
      <c r="MAH83" s="8"/>
      <c r="MAI83" s="8"/>
      <c r="MAJ83" s="8"/>
      <c r="MAK83" s="8"/>
      <c r="MAL83" s="8"/>
      <c r="MAM83" s="8"/>
      <c r="MAN83" s="8"/>
      <c r="MAO83" s="8"/>
      <c r="MAP83" s="8"/>
      <c r="MAQ83" s="8"/>
      <c r="MAR83" s="8"/>
      <c r="MAS83" s="8"/>
      <c r="MAT83" s="8"/>
      <c r="MAU83" s="8"/>
      <c r="MAV83" s="8"/>
      <c r="MAW83" s="8"/>
      <c r="MAX83" s="8"/>
      <c r="MAY83" s="8"/>
      <c r="MAZ83" s="8"/>
      <c r="MBA83" s="8"/>
      <c r="MBB83" s="8"/>
      <c r="MBC83" s="8"/>
      <c r="MBD83" s="8"/>
      <c r="MBE83" s="8"/>
      <c r="MBF83" s="8"/>
      <c r="MBG83" s="8"/>
      <c r="MBH83" s="8"/>
      <c r="MBI83" s="8"/>
      <c r="MBJ83" s="8"/>
      <c r="MBK83" s="8"/>
      <c r="MBL83" s="8"/>
      <c r="MBM83" s="8"/>
      <c r="MBN83" s="8"/>
      <c r="MBO83" s="8"/>
      <c r="MBP83" s="8"/>
      <c r="MBQ83" s="8"/>
      <c r="MBR83" s="8"/>
      <c r="MBS83" s="8"/>
      <c r="MBT83" s="8"/>
      <c r="MBU83" s="8"/>
      <c r="MBV83" s="8"/>
      <c r="MBW83" s="8"/>
      <c r="MBX83" s="8"/>
      <c r="MBY83" s="8"/>
      <c r="MBZ83" s="8"/>
      <c r="MCA83" s="8"/>
      <c r="MCB83" s="8"/>
      <c r="MCC83" s="8"/>
      <c r="MCD83" s="8"/>
      <c r="MCE83" s="8"/>
      <c r="MCF83" s="8"/>
      <c r="MCG83" s="8"/>
      <c r="MCH83" s="8"/>
      <c r="MCI83" s="8"/>
      <c r="MCJ83" s="8"/>
      <c r="MCK83" s="8"/>
      <c r="MCL83" s="8"/>
      <c r="MCM83" s="8"/>
      <c r="MCN83" s="8"/>
      <c r="MCO83" s="8"/>
      <c r="MCP83" s="8"/>
      <c r="MCQ83" s="8"/>
      <c r="MCR83" s="8"/>
      <c r="MCS83" s="8"/>
      <c r="MCT83" s="8"/>
      <c r="MCU83" s="8"/>
      <c r="MCV83" s="8"/>
      <c r="MCW83" s="8"/>
      <c r="MCX83" s="8"/>
      <c r="MCY83" s="8"/>
      <c r="MCZ83" s="8"/>
      <c r="MDA83" s="8"/>
      <c r="MDB83" s="8"/>
      <c r="MDC83" s="8"/>
      <c r="MDD83" s="8"/>
      <c r="MDE83" s="8"/>
      <c r="MDF83" s="8"/>
      <c r="MDG83" s="8"/>
      <c r="MDH83" s="8"/>
      <c r="MDI83" s="8"/>
      <c r="MDJ83" s="8"/>
      <c r="MDK83" s="8"/>
      <c r="MDL83" s="8"/>
      <c r="MDM83" s="8"/>
      <c r="MDN83" s="8"/>
      <c r="MDO83" s="8"/>
      <c r="MDP83" s="8"/>
      <c r="MDQ83" s="8"/>
      <c r="MDR83" s="8"/>
      <c r="MDS83" s="8"/>
      <c r="MDT83" s="8"/>
      <c r="MDU83" s="8"/>
      <c r="MDV83" s="8"/>
      <c r="MDW83" s="8"/>
      <c r="MDX83" s="8"/>
      <c r="MDY83" s="8"/>
      <c r="MDZ83" s="8"/>
      <c r="MEA83" s="8"/>
      <c r="MEB83" s="8"/>
      <c r="MEC83" s="8"/>
      <c r="MED83" s="8"/>
      <c r="MEE83" s="8"/>
      <c r="MEF83" s="8"/>
      <c r="MEG83" s="8"/>
      <c r="MEH83" s="8"/>
      <c r="MEI83" s="8"/>
      <c r="MEJ83" s="8"/>
      <c r="MEK83" s="8"/>
      <c r="MEL83" s="8"/>
      <c r="MEM83" s="8"/>
      <c r="MEN83" s="8"/>
      <c r="MEO83" s="8"/>
      <c r="MEP83" s="8"/>
      <c r="MEQ83" s="8"/>
      <c r="MER83" s="8"/>
      <c r="MES83" s="8"/>
      <c r="MET83" s="8"/>
      <c r="MEU83" s="8"/>
      <c r="MEV83" s="8"/>
      <c r="MEW83" s="8"/>
      <c r="MEX83" s="8"/>
      <c r="MEY83" s="8"/>
      <c r="MEZ83" s="8"/>
      <c r="MFA83" s="8"/>
      <c r="MFB83" s="8"/>
      <c r="MFC83" s="8"/>
      <c r="MFD83" s="8"/>
      <c r="MFE83" s="8"/>
      <c r="MFF83" s="8"/>
      <c r="MFG83" s="8"/>
      <c r="MFH83" s="8"/>
      <c r="MFI83" s="8"/>
      <c r="MFJ83" s="8"/>
      <c r="MFK83" s="8"/>
      <c r="MFL83" s="8"/>
      <c r="MFM83" s="8"/>
      <c r="MFN83" s="8"/>
      <c r="MFO83" s="8"/>
      <c r="MFP83" s="8"/>
      <c r="MFQ83" s="8"/>
      <c r="MFR83" s="8"/>
      <c r="MFS83" s="8"/>
      <c r="MFT83" s="8"/>
      <c r="MFU83" s="8"/>
      <c r="MFV83" s="8"/>
      <c r="MFW83" s="8"/>
      <c r="MFX83" s="8"/>
      <c r="MFY83" s="8"/>
      <c r="MFZ83" s="8"/>
      <c r="MGA83" s="8"/>
      <c r="MGB83" s="8"/>
      <c r="MGC83" s="8"/>
      <c r="MGD83" s="8"/>
      <c r="MGE83" s="8"/>
      <c r="MGF83" s="8"/>
      <c r="MGG83" s="8"/>
      <c r="MGH83" s="8"/>
      <c r="MGI83" s="8"/>
      <c r="MGJ83" s="8"/>
      <c r="MGK83" s="8"/>
      <c r="MGL83" s="8"/>
      <c r="MGM83" s="8"/>
      <c r="MGN83" s="8"/>
      <c r="MGO83" s="8"/>
      <c r="MGP83" s="8"/>
      <c r="MGQ83" s="8"/>
      <c r="MGR83" s="8"/>
      <c r="MGS83" s="8"/>
      <c r="MGT83" s="8"/>
      <c r="MGU83" s="8"/>
      <c r="MGV83" s="8"/>
      <c r="MGW83" s="8"/>
      <c r="MGX83" s="8"/>
      <c r="MGY83" s="8"/>
      <c r="MGZ83" s="8"/>
      <c r="MHA83" s="8"/>
      <c r="MHB83" s="8"/>
      <c r="MHC83" s="8"/>
      <c r="MHD83" s="8"/>
      <c r="MHE83" s="8"/>
      <c r="MHF83" s="8"/>
      <c r="MHG83" s="8"/>
      <c r="MHH83" s="8"/>
      <c r="MHI83" s="8"/>
      <c r="MHJ83" s="8"/>
      <c r="MHK83" s="8"/>
      <c r="MHL83" s="8"/>
      <c r="MHM83" s="8"/>
      <c r="MHN83" s="8"/>
      <c r="MHO83" s="8"/>
      <c r="MHP83" s="8"/>
      <c r="MHQ83" s="8"/>
      <c r="MHR83" s="8"/>
      <c r="MHS83" s="8"/>
      <c r="MHT83" s="8"/>
      <c r="MHU83" s="8"/>
      <c r="MHV83" s="8"/>
      <c r="MHW83" s="8"/>
      <c r="MHX83" s="8"/>
      <c r="MHY83" s="8"/>
      <c r="MHZ83" s="8"/>
      <c r="MIA83" s="8"/>
      <c r="MIB83" s="8"/>
      <c r="MIC83" s="8"/>
      <c r="MID83" s="8"/>
      <c r="MIE83" s="8"/>
      <c r="MIF83" s="8"/>
      <c r="MIG83" s="8"/>
      <c r="MIH83" s="8"/>
      <c r="MII83" s="8"/>
      <c r="MIJ83" s="8"/>
      <c r="MIK83" s="8"/>
      <c r="MIL83" s="8"/>
      <c r="MIM83" s="8"/>
      <c r="MIN83" s="8"/>
      <c r="MIO83" s="8"/>
      <c r="MIP83" s="8"/>
      <c r="MIQ83" s="8"/>
      <c r="MIR83" s="8"/>
      <c r="MIS83" s="8"/>
      <c r="MIT83" s="8"/>
      <c r="MIU83" s="8"/>
      <c r="MIV83" s="8"/>
      <c r="MIW83" s="8"/>
      <c r="MIX83" s="8"/>
      <c r="MIY83" s="8"/>
      <c r="MIZ83" s="8"/>
      <c r="MJA83" s="8"/>
      <c r="MJB83" s="8"/>
      <c r="MJC83" s="8"/>
      <c r="MJD83" s="8"/>
      <c r="MJE83" s="8"/>
      <c r="MJF83" s="8"/>
      <c r="MJG83" s="8"/>
      <c r="MJH83" s="8"/>
      <c r="MJI83" s="8"/>
      <c r="MJJ83" s="8"/>
      <c r="MJK83" s="8"/>
      <c r="MJL83" s="8"/>
      <c r="MJM83" s="8"/>
      <c r="MJN83" s="8"/>
      <c r="MJO83" s="8"/>
      <c r="MJP83" s="8"/>
      <c r="MJQ83" s="8"/>
      <c r="MJR83" s="8"/>
      <c r="MJS83" s="8"/>
      <c r="MJT83" s="8"/>
      <c r="MJU83" s="8"/>
      <c r="MJV83" s="8"/>
      <c r="MJW83" s="8"/>
      <c r="MJX83" s="8"/>
      <c r="MJY83" s="8"/>
      <c r="MJZ83" s="8"/>
      <c r="MKA83" s="8"/>
      <c r="MKB83" s="8"/>
      <c r="MKC83" s="8"/>
      <c r="MKD83" s="8"/>
      <c r="MKE83" s="8"/>
      <c r="MKF83" s="8"/>
      <c r="MKG83" s="8"/>
      <c r="MKH83" s="8"/>
      <c r="MKI83" s="8"/>
      <c r="MKJ83" s="8"/>
      <c r="MKK83" s="8"/>
      <c r="MKL83" s="8"/>
      <c r="MKM83" s="8"/>
      <c r="MKN83" s="8"/>
      <c r="MKO83" s="8"/>
      <c r="MKP83" s="8"/>
      <c r="MKQ83" s="8"/>
      <c r="MKR83" s="8"/>
      <c r="MKS83" s="8"/>
      <c r="MKT83" s="8"/>
      <c r="MKU83" s="8"/>
      <c r="MKV83" s="8"/>
      <c r="MKW83" s="8"/>
      <c r="MKX83" s="8"/>
      <c r="MKY83" s="8"/>
      <c r="MKZ83" s="8"/>
      <c r="MLA83" s="8"/>
      <c r="MLB83" s="8"/>
      <c r="MLC83" s="8"/>
      <c r="MLD83" s="8"/>
      <c r="MLE83" s="8"/>
      <c r="MLF83" s="8"/>
      <c r="MLG83" s="8"/>
      <c r="MLH83" s="8"/>
      <c r="MLI83" s="8"/>
      <c r="MLJ83" s="8"/>
      <c r="MLK83" s="8"/>
      <c r="MLL83" s="8"/>
      <c r="MLM83" s="8"/>
      <c r="MLN83" s="8"/>
      <c r="MLO83" s="8"/>
      <c r="MLP83" s="8"/>
      <c r="MLQ83" s="8"/>
      <c r="MLR83" s="8"/>
      <c r="MLS83" s="8"/>
      <c r="MLT83" s="8"/>
      <c r="MLU83" s="8"/>
      <c r="MLV83" s="8"/>
      <c r="MLW83" s="8"/>
      <c r="MLX83" s="8"/>
      <c r="MLY83" s="8"/>
      <c r="MLZ83" s="8"/>
      <c r="MMA83" s="8"/>
      <c r="MMB83" s="8"/>
      <c r="MMC83" s="8"/>
      <c r="MMD83" s="8"/>
      <c r="MME83" s="8"/>
      <c r="MMF83" s="8"/>
      <c r="MMG83" s="8"/>
      <c r="MMH83" s="8"/>
      <c r="MMI83" s="8"/>
      <c r="MMJ83" s="8"/>
      <c r="MMK83" s="8"/>
      <c r="MML83" s="8"/>
      <c r="MMM83" s="8"/>
      <c r="MMN83" s="8"/>
      <c r="MMO83" s="8"/>
      <c r="MMP83" s="8"/>
      <c r="MMQ83" s="8"/>
      <c r="MMR83" s="8"/>
      <c r="MMS83" s="8"/>
      <c r="MMT83" s="8"/>
      <c r="MMU83" s="8"/>
      <c r="MMV83" s="8"/>
      <c r="MMW83" s="8"/>
      <c r="MMX83" s="8"/>
      <c r="MMY83" s="8"/>
      <c r="MMZ83" s="8"/>
      <c r="MNA83" s="8"/>
      <c r="MNB83" s="8"/>
      <c r="MNC83" s="8"/>
      <c r="MND83" s="8"/>
      <c r="MNE83" s="8"/>
      <c r="MNF83" s="8"/>
      <c r="MNG83" s="8"/>
      <c r="MNH83" s="8"/>
      <c r="MNI83" s="8"/>
      <c r="MNJ83" s="8"/>
      <c r="MNK83" s="8"/>
      <c r="MNL83" s="8"/>
      <c r="MNM83" s="8"/>
      <c r="MNN83" s="8"/>
      <c r="MNO83" s="8"/>
      <c r="MNP83" s="8"/>
      <c r="MNQ83" s="8"/>
      <c r="MNR83" s="8"/>
      <c r="MNS83" s="8"/>
      <c r="MNT83" s="8"/>
      <c r="MNU83" s="8"/>
      <c r="MNV83" s="8"/>
      <c r="MNW83" s="8"/>
      <c r="MNX83" s="8"/>
      <c r="MNY83" s="8"/>
      <c r="MNZ83" s="8"/>
      <c r="MOA83" s="8"/>
      <c r="MOB83" s="8"/>
      <c r="MOC83" s="8"/>
      <c r="MOD83" s="8"/>
      <c r="MOE83" s="8"/>
      <c r="MOF83" s="8"/>
      <c r="MOG83" s="8"/>
      <c r="MOH83" s="8"/>
      <c r="MOI83" s="8"/>
      <c r="MOJ83" s="8"/>
      <c r="MOK83" s="8"/>
      <c r="MOL83" s="8"/>
      <c r="MOM83" s="8"/>
      <c r="MON83" s="8"/>
      <c r="MOO83" s="8"/>
      <c r="MOP83" s="8"/>
      <c r="MOQ83" s="8"/>
      <c r="MOR83" s="8"/>
      <c r="MOS83" s="8"/>
      <c r="MOT83" s="8"/>
      <c r="MOU83" s="8"/>
      <c r="MOV83" s="8"/>
      <c r="MOW83" s="8"/>
      <c r="MOX83" s="8"/>
      <c r="MOY83" s="8"/>
      <c r="MOZ83" s="8"/>
      <c r="MPA83" s="8"/>
      <c r="MPB83" s="8"/>
      <c r="MPC83" s="8"/>
      <c r="MPD83" s="8"/>
      <c r="MPE83" s="8"/>
      <c r="MPF83" s="8"/>
      <c r="MPG83" s="8"/>
      <c r="MPH83" s="8"/>
      <c r="MPI83" s="8"/>
      <c r="MPJ83" s="8"/>
      <c r="MPK83" s="8"/>
      <c r="MPL83" s="8"/>
      <c r="MPM83" s="8"/>
      <c r="MPN83" s="8"/>
      <c r="MPO83" s="8"/>
      <c r="MPP83" s="8"/>
      <c r="MPQ83" s="8"/>
      <c r="MPR83" s="8"/>
      <c r="MPS83" s="8"/>
      <c r="MPT83" s="8"/>
      <c r="MPU83" s="8"/>
      <c r="MPV83" s="8"/>
      <c r="MPW83" s="8"/>
      <c r="MPX83" s="8"/>
      <c r="MPY83" s="8"/>
      <c r="MPZ83" s="8"/>
      <c r="MQA83" s="8"/>
      <c r="MQB83" s="8"/>
      <c r="MQC83" s="8"/>
      <c r="MQD83" s="8"/>
      <c r="MQE83" s="8"/>
      <c r="MQF83" s="8"/>
      <c r="MQG83" s="8"/>
      <c r="MQH83" s="8"/>
      <c r="MQI83" s="8"/>
      <c r="MQJ83" s="8"/>
      <c r="MQK83" s="8"/>
      <c r="MQL83" s="8"/>
      <c r="MQM83" s="8"/>
      <c r="MQN83" s="8"/>
      <c r="MQO83" s="8"/>
      <c r="MQP83" s="8"/>
      <c r="MQQ83" s="8"/>
      <c r="MQR83" s="8"/>
      <c r="MQS83" s="8"/>
      <c r="MQT83" s="8"/>
      <c r="MQU83" s="8"/>
      <c r="MQV83" s="8"/>
      <c r="MQW83" s="8"/>
      <c r="MQX83" s="8"/>
      <c r="MQY83" s="8"/>
      <c r="MQZ83" s="8"/>
      <c r="MRA83" s="8"/>
      <c r="MRB83" s="8"/>
      <c r="MRC83" s="8"/>
      <c r="MRD83" s="8"/>
      <c r="MRE83" s="8"/>
      <c r="MRF83" s="8"/>
      <c r="MRG83" s="8"/>
      <c r="MRH83" s="8"/>
      <c r="MRI83" s="8"/>
      <c r="MRJ83" s="8"/>
      <c r="MRK83" s="8"/>
      <c r="MRL83" s="8"/>
      <c r="MRM83" s="8"/>
      <c r="MRN83" s="8"/>
      <c r="MRO83" s="8"/>
      <c r="MRP83" s="8"/>
      <c r="MRQ83" s="8"/>
      <c r="MRR83" s="8"/>
      <c r="MRS83" s="8"/>
      <c r="MRT83" s="8"/>
      <c r="MRU83" s="8"/>
      <c r="MRV83" s="8"/>
      <c r="MRW83" s="8"/>
      <c r="MRX83" s="8"/>
      <c r="MRY83" s="8"/>
      <c r="MRZ83" s="8"/>
      <c r="MSA83" s="8"/>
      <c r="MSB83" s="8"/>
      <c r="MSC83" s="8"/>
      <c r="MSD83" s="8"/>
      <c r="MSE83" s="8"/>
      <c r="MSF83" s="8"/>
      <c r="MSG83" s="8"/>
      <c r="MSH83" s="8"/>
      <c r="MSI83" s="8"/>
      <c r="MSJ83" s="8"/>
      <c r="MSK83" s="8"/>
      <c r="MSL83" s="8"/>
      <c r="MSM83" s="8"/>
      <c r="MSN83" s="8"/>
      <c r="MSO83" s="8"/>
      <c r="MSP83" s="8"/>
      <c r="MSQ83" s="8"/>
      <c r="MSR83" s="8"/>
      <c r="MSS83" s="8"/>
      <c r="MST83" s="8"/>
      <c r="MSU83" s="8"/>
      <c r="MSV83" s="8"/>
      <c r="MSW83" s="8"/>
      <c r="MSX83" s="8"/>
      <c r="MSY83" s="8"/>
      <c r="MSZ83" s="8"/>
      <c r="MTA83" s="8"/>
      <c r="MTB83" s="8"/>
      <c r="MTC83" s="8"/>
      <c r="MTD83" s="8"/>
      <c r="MTE83" s="8"/>
      <c r="MTF83" s="8"/>
      <c r="MTG83" s="8"/>
      <c r="MTH83" s="8"/>
      <c r="MTI83" s="8"/>
      <c r="MTJ83" s="8"/>
      <c r="MTK83" s="8"/>
      <c r="MTL83" s="8"/>
      <c r="MTM83" s="8"/>
      <c r="MTN83" s="8"/>
      <c r="MTO83" s="8"/>
      <c r="MTP83" s="8"/>
      <c r="MTQ83" s="8"/>
      <c r="MTR83" s="8"/>
      <c r="MTS83" s="8"/>
      <c r="MTT83" s="8"/>
      <c r="MTU83" s="8"/>
      <c r="MTV83" s="8"/>
      <c r="MTW83" s="8"/>
      <c r="MTX83" s="8"/>
      <c r="MTY83" s="8"/>
      <c r="MTZ83" s="8"/>
      <c r="MUA83" s="8"/>
      <c r="MUB83" s="8"/>
      <c r="MUC83" s="8"/>
      <c r="MUD83" s="8"/>
      <c r="MUE83" s="8"/>
      <c r="MUF83" s="8"/>
      <c r="MUG83" s="8"/>
      <c r="MUH83" s="8"/>
      <c r="MUI83" s="8"/>
      <c r="MUJ83" s="8"/>
      <c r="MUK83" s="8"/>
      <c r="MUL83" s="8"/>
      <c r="MUM83" s="8"/>
      <c r="MUN83" s="8"/>
      <c r="MUO83" s="8"/>
      <c r="MUP83" s="8"/>
      <c r="MUQ83" s="8"/>
      <c r="MUR83" s="8"/>
      <c r="MUS83" s="8"/>
      <c r="MUT83" s="8"/>
      <c r="MUU83" s="8"/>
      <c r="MUV83" s="8"/>
      <c r="MUW83" s="8"/>
      <c r="MUX83" s="8"/>
      <c r="MUY83" s="8"/>
      <c r="MUZ83" s="8"/>
      <c r="MVA83" s="8"/>
      <c r="MVB83" s="8"/>
      <c r="MVC83" s="8"/>
      <c r="MVD83" s="8"/>
      <c r="MVE83" s="8"/>
      <c r="MVF83" s="8"/>
      <c r="MVG83" s="8"/>
      <c r="MVH83" s="8"/>
      <c r="MVI83" s="8"/>
      <c r="MVJ83" s="8"/>
      <c r="MVK83" s="8"/>
      <c r="MVL83" s="8"/>
      <c r="MVM83" s="8"/>
      <c r="MVN83" s="8"/>
      <c r="MVO83" s="8"/>
      <c r="MVP83" s="8"/>
      <c r="MVQ83" s="8"/>
      <c r="MVR83" s="8"/>
      <c r="MVS83" s="8"/>
      <c r="MVT83" s="8"/>
      <c r="MVU83" s="8"/>
      <c r="MVV83" s="8"/>
      <c r="MVW83" s="8"/>
      <c r="MVX83" s="8"/>
      <c r="MVY83" s="8"/>
      <c r="MVZ83" s="8"/>
      <c r="MWA83" s="8"/>
      <c r="MWB83" s="8"/>
      <c r="MWC83" s="8"/>
      <c r="MWD83" s="8"/>
      <c r="MWE83" s="8"/>
      <c r="MWF83" s="8"/>
      <c r="MWG83" s="8"/>
      <c r="MWH83" s="8"/>
      <c r="MWI83" s="8"/>
      <c r="MWJ83" s="8"/>
      <c r="MWK83" s="8"/>
      <c r="MWL83" s="8"/>
      <c r="MWM83" s="8"/>
      <c r="MWN83" s="8"/>
      <c r="MWO83" s="8"/>
      <c r="MWP83" s="8"/>
      <c r="MWQ83" s="8"/>
      <c r="MWR83" s="8"/>
      <c r="MWS83" s="8"/>
      <c r="MWT83" s="8"/>
      <c r="MWU83" s="8"/>
      <c r="MWV83" s="8"/>
      <c r="MWW83" s="8"/>
      <c r="MWX83" s="8"/>
      <c r="MWY83" s="8"/>
      <c r="MWZ83" s="8"/>
      <c r="MXA83" s="8"/>
      <c r="MXB83" s="8"/>
      <c r="MXC83" s="8"/>
      <c r="MXD83" s="8"/>
      <c r="MXE83" s="8"/>
      <c r="MXF83" s="8"/>
      <c r="MXG83" s="8"/>
      <c r="MXH83" s="8"/>
      <c r="MXI83" s="8"/>
      <c r="MXJ83" s="8"/>
      <c r="MXK83" s="8"/>
      <c r="MXL83" s="8"/>
      <c r="MXM83" s="8"/>
      <c r="MXN83" s="8"/>
      <c r="MXO83" s="8"/>
      <c r="MXP83" s="8"/>
      <c r="MXQ83" s="8"/>
      <c r="MXR83" s="8"/>
      <c r="MXS83" s="8"/>
      <c r="MXT83" s="8"/>
      <c r="MXU83" s="8"/>
      <c r="MXV83" s="8"/>
      <c r="MXW83" s="8"/>
      <c r="MXX83" s="8"/>
      <c r="MXY83" s="8"/>
      <c r="MXZ83" s="8"/>
      <c r="MYA83" s="8"/>
      <c r="MYB83" s="8"/>
      <c r="MYC83" s="8"/>
      <c r="MYD83" s="8"/>
      <c r="MYE83" s="8"/>
      <c r="MYF83" s="8"/>
      <c r="MYG83" s="8"/>
      <c r="MYH83" s="8"/>
      <c r="MYI83" s="8"/>
      <c r="MYJ83" s="8"/>
      <c r="MYK83" s="8"/>
      <c r="MYL83" s="8"/>
      <c r="MYM83" s="8"/>
      <c r="MYN83" s="8"/>
      <c r="MYO83" s="8"/>
      <c r="MYP83" s="8"/>
      <c r="MYQ83" s="8"/>
      <c r="MYR83" s="8"/>
      <c r="MYS83" s="8"/>
      <c r="MYT83" s="8"/>
      <c r="MYU83" s="8"/>
      <c r="MYV83" s="8"/>
      <c r="MYW83" s="8"/>
      <c r="MYX83" s="8"/>
      <c r="MYY83" s="8"/>
      <c r="MYZ83" s="8"/>
      <c r="MZA83" s="8"/>
      <c r="MZB83" s="8"/>
      <c r="MZC83" s="8"/>
      <c r="MZD83" s="8"/>
      <c r="MZE83" s="8"/>
      <c r="MZF83" s="8"/>
      <c r="MZG83" s="8"/>
      <c r="MZH83" s="8"/>
      <c r="MZI83" s="8"/>
      <c r="MZJ83" s="8"/>
      <c r="MZK83" s="8"/>
      <c r="MZL83" s="8"/>
      <c r="MZM83" s="8"/>
      <c r="MZN83" s="8"/>
      <c r="MZO83" s="8"/>
      <c r="MZP83" s="8"/>
      <c r="MZQ83" s="8"/>
      <c r="MZR83" s="8"/>
      <c r="MZS83" s="8"/>
      <c r="MZT83" s="8"/>
      <c r="MZU83" s="8"/>
      <c r="MZV83" s="8"/>
      <c r="MZW83" s="8"/>
      <c r="MZX83" s="8"/>
      <c r="MZY83" s="8"/>
      <c r="MZZ83" s="8"/>
      <c r="NAA83" s="8"/>
      <c r="NAB83" s="8"/>
      <c r="NAC83" s="8"/>
      <c r="NAD83" s="8"/>
      <c r="NAE83" s="8"/>
      <c r="NAF83" s="8"/>
      <c r="NAG83" s="8"/>
      <c r="NAH83" s="8"/>
      <c r="NAI83" s="8"/>
      <c r="NAJ83" s="8"/>
      <c r="NAK83" s="8"/>
      <c r="NAL83" s="8"/>
      <c r="NAM83" s="8"/>
      <c r="NAN83" s="8"/>
      <c r="NAO83" s="8"/>
      <c r="NAP83" s="8"/>
      <c r="NAQ83" s="8"/>
      <c r="NAR83" s="8"/>
      <c r="NAS83" s="8"/>
      <c r="NAT83" s="8"/>
      <c r="NAU83" s="8"/>
      <c r="NAV83" s="8"/>
      <c r="NAW83" s="8"/>
      <c r="NAX83" s="8"/>
      <c r="NAY83" s="8"/>
      <c r="NAZ83" s="8"/>
      <c r="NBA83" s="8"/>
      <c r="NBB83" s="8"/>
      <c r="NBC83" s="8"/>
      <c r="NBD83" s="8"/>
      <c r="NBE83" s="8"/>
      <c r="NBF83" s="8"/>
      <c r="NBG83" s="8"/>
      <c r="NBH83" s="8"/>
      <c r="NBI83" s="8"/>
      <c r="NBJ83" s="8"/>
      <c r="NBK83" s="8"/>
      <c r="NBL83" s="8"/>
      <c r="NBM83" s="8"/>
      <c r="NBN83" s="8"/>
      <c r="NBO83" s="8"/>
      <c r="NBP83" s="8"/>
      <c r="NBQ83" s="8"/>
      <c r="NBR83" s="8"/>
      <c r="NBS83" s="8"/>
      <c r="NBT83" s="8"/>
      <c r="NBU83" s="8"/>
      <c r="NBV83" s="8"/>
      <c r="NBW83" s="8"/>
      <c r="NBX83" s="8"/>
      <c r="NBY83" s="8"/>
      <c r="NBZ83" s="8"/>
      <c r="NCA83" s="8"/>
      <c r="NCB83" s="8"/>
      <c r="NCC83" s="8"/>
      <c r="NCD83" s="8"/>
      <c r="NCE83" s="8"/>
      <c r="NCF83" s="8"/>
      <c r="NCG83" s="8"/>
      <c r="NCH83" s="8"/>
      <c r="NCI83" s="8"/>
      <c r="NCJ83" s="8"/>
      <c r="NCK83" s="8"/>
      <c r="NCL83" s="8"/>
      <c r="NCM83" s="8"/>
      <c r="NCN83" s="8"/>
      <c r="NCO83" s="8"/>
      <c r="NCP83" s="8"/>
      <c r="NCQ83" s="8"/>
      <c r="NCR83" s="8"/>
      <c r="NCS83" s="8"/>
      <c r="NCT83" s="8"/>
      <c r="NCU83" s="8"/>
      <c r="NCV83" s="8"/>
      <c r="NCW83" s="8"/>
      <c r="NCX83" s="8"/>
      <c r="NCY83" s="8"/>
      <c r="NCZ83" s="8"/>
      <c r="NDA83" s="8"/>
      <c r="NDB83" s="8"/>
      <c r="NDC83" s="8"/>
      <c r="NDD83" s="8"/>
      <c r="NDE83" s="8"/>
      <c r="NDF83" s="8"/>
      <c r="NDG83" s="8"/>
      <c r="NDH83" s="8"/>
      <c r="NDI83" s="8"/>
      <c r="NDJ83" s="8"/>
      <c r="NDK83" s="8"/>
      <c r="NDL83" s="8"/>
      <c r="NDM83" s="8"/>
      <c r="NDN83" s="8"/>
      <c r="NDO83" s="8"/>
      <c r="NDP83" s="8"/>
      <c r="NDQ83" s="8"/>
      <c r="NDR83" s="8"/>
      <c r="NDS83" s="8"/>
      <c r="NDT83" s="8"/>
      <c r="NDU83" s="8"/>
      <c r="NDV83" s="8"/>
      <c r="NDW83" s="8"/>
      <c r="NDX83" s="8"/>
      <c r="NDY83" s="8"/>
      <c r="NDZ83" s="8"/>
      <c r="NEA83" s="8"/>
      <c r="NEB83" s="8"/>
      <c r="NEC83" s="8"/>
      <c r="NED83" s="8"/>
      <c r="NEE83" s="8"/>
      <c r="NEF83" s="8"/>
      <c r="NEG83" s="8"/>
      <c r="NEH83" s="8"/>
      <c r="NEI83" s="8"/>
      <c r="NEJ83" s="8"/>
      <c r="NEK83" s="8"/>
      <c r="NEL83" s="8"/>
      <c r="NEM83" s="8"/>
      <c r="NEN83" s="8"/>
      <c r="NEO83" s="8"/>
      <c r="NEP83" s="8"/>
      <c r="NEQ83" s="8"/>
      <c r="NER83" s="8"/>
      <c r="NES83" s="8"/>
      <c r="NET83" s="8"/>
      <c r="NEU83" s="8"/>
      <c r="NEV83" s="8"/>
      <c r="NEW83" s="8"/>
      <c r="NEX83" s="8"/>
      <c r="NEY83" s="8"/>
      <c r="NEZ83" s="8"/>
      <c r="NFA83" s="8"/>
      <c r="NFB83" s="8"/>
      <c r="NFC83" s="8"/>
      <c r="NFD83" s="8"/>
      <c r="NFE83" s="8"/>
      <c r="NFF83" s="8"/>
      <c r="NFG83" s="8"/>
      <c r="NFH83" s="8"/>
      <c r="NFI83" s="8"/>
      <c r="NFJ83" s="8"/>
      <c r="NFK83" s="8"/>
      <c r="NFL83" s="8"/>
      <c r="NFM83" s="8"/>
      <c r="NFN83" s="8"/>
      <c r="NFO83" s="8"/>
      <c r="NFP83" s="8"/>
      <c r="NFQ83" s="8"/>
      <c r="NFR83" s="8"/>
      <c r="NFS83" s="8"/>
      <c r="NFT83" s="8"/>
      <c r="NFU83" s="8"/>
      <c r="NFV83" s="8"/>
      <c r="NFW83" s="8"/>
      <c r="NFX83" s="8"/>
      <c r="NFY83" s="8"/>
      <c r="NFZ83" s="8"/>
      <c r="NGA83" s="8"/>
      <c r="NGB83" s="8"/>
      <c r="NGC83" s="8"/>
      <c r="NGD83" s="8"/>
      <c r="NGE83" s="8"/>
      <c r="NGF83" s="8"/>
      <c r="NGG83" s="8"/>
      <c r="NGH83" s="8"/>
      <c r="NGI83" s="8"/>
      <c r="NGJ83" s="8"/>
      <c r="NGK83" s="8"/>
      <c r="NGL83" s="8"/>
      <c r="NGM83" s="8"/>
      <c r="NGN83" s="8"/>
      <c r="NGO83" s="8"/>
      <c r="NGP83" s="8"/>
      <c r="NGQ83" s="8"/>
      <c r="NGR83" s="8"/>
      <c r="NGS83" s="8"/>
      <c r="NGT83" s="8"/>
      <c r="NGU83" s="8"/>
      <c r="NGV83" s="8"/>
      <c r="NGW83" s="8"/>
      <c r="NGX83" s="8"/>
      <c r="NGY83" s="8"/>
      <c r="NGZ83" s="8"/>
      <c r="NHA83" s="8"/>
      <c r="NHB83" s="8"/>
      <c r="NHC83" s="8"/>
      <c r="NHD83" s="8"/>
      <c r="NHE83" s="8"/>
      <c r="NHF83" s="8"/>
      <c r="NHG83" s="8"/>
      <c r="NHH83" s="8"/>
      <c r="NHI83" s="8"/>
      <c r="NHJ83" s="8"/>
      <c r="NHK83" s="8"/>
      <c r="NHL83" s="8"/>
      <c r="NHM83" s="8"/>
      <c r="NHN83" s="8"/>
      <c r="NHO83" s="8"/>
      <c r="NHP83" s="8"/>
      <c r="NHQ83" s="8"/>
      <c r="NHR83" s="8"/>
      <c r="NHS83" s="8"/>
      <c r="NHT83" s="8"/>
      <c r="NHU83" s="8"/>
      <c r="NHV83" s="8"/>
      <c r="NHW83" s="8"/>
      <c r="NHX83" s="8"/>
      <c r="NHY83" s="8"/>
      <c r="NHZ83" s="8"/>
      <c r="NIA83" s="8"/>
      <c r="NIB83" s="8"/>
      <c r="NIC83" s="8"/>
      <c r="NID83" s="8"/>
      <c r="NIE83" s="8"/>
      <c r="NIF83" s="8"/>
      <c r="NIG83" s="8"/>
      <c r="NIH83" s="8"/>
      <c r="NII83" s="8"/>
      <c r="NIJ83" s="8"/>
      <c r="NIK83" s="8"/>
      <c r="NIL83" s="8"/>
      <c r="NIM83" s="8"/>
      <c r="NIN83" s="8"/>
      <c r="NIO83" s="8"/>
      <c r="NIP83" s="8"/>
      <c r="NIQ83" s="8"/>
      <c r="NIR83" s="8"/>
      <c r="NIS83" s="8"/>
      <c r="NIT83" s="8"/>
      <c r="NIU83" s="8"/>
      <c r="NIV83" s="8"/>
      <c r="NIW83" s="8"/>
      <c r="NIX83" s="8"/>
      <c r="NIY83" s="8"/>
      <c r="NIZ83" s="8"/>
      <c r="NJA83" s="8"/>
      <c r="NJB83" s="8"/>
      <c r="NJC83" s="8"/>
      <c r="NJD83" s="8"/>
      <c r="NJE83" s="8"/>
      <c r="NJF83" s="8"/>
      <c r="NJG83" s="8"/>
      <c r="NJH83" s="8"/>
      <c r="NJI83" s="8"/>
      <c r="NJJ83" s="8"/>
      <c r="NJK83" s="8"/>
      <c r="NJL83" s="8"/>
      <c r="NJM83" s="8"/>
      <c r="NJN83" s="8"/>
      <c r="NJO83" s="8"/>
      <c r="NJP83" s="8"/>
      <c r="NJQ83" s="8"/>
      <c r="NJR83" s="8"/>
      <c r="NJS83" s="8"/>
      <c r="NJT83" s="8"/>
      <c r="NJU83" s="8"/>
      <c r="NJV83" s="8"/>
      <c r="NJW83" s="8"/>
      <c r="NJX83" s="8"/>
      <c r="NJY83" s="8"/>
      <c r="NJZ83" s="8"/>
      <c r="NKA83" s="8"/>
      <c r="NKB83" s="8"/>
      <c r="NKC83" s="8"/>
      <c r="NKD83" s="8"/>
      <c r="NKE83" s="8"/>
      <c r="NKF83" s="8"/>
      <c r="NKG83" s="8"/>
      <c r="NKH83" s="8"/>
      <c r="NKI83" s="8"/>
      <c r="NKJ83" s="8"/>
      <c r="NKK83" s="8"/>
      <c r="NKL83" s="8"/>
      <c r="NKM83" s="8"/>
      <c r="NKN83" s="8"/>
      <c r="NKO83" s="8"/>
      <c r="NKP83" s="8"/>
      <c r="NKQ83" s="8"/>
      <c r="NKR83" s="8"/>
      <c r="NKS83" s="8"/>
      <c r="NKT83" s="8"/>
      <c r="NKU83" s="8"/>
      <c r="NKV83" s="8"/>
      <c r="NKW83" s="8"/>
      <c r="NKX83" s="8"/>
      <c r="NKY83" s="8"/>
      <c r="NKZ83" s="8"/>
      <c r="NLA83" s="8"/>
      <c r="NLB83" s="8"/>
      <c r="NLC83" s="8"/>
      <c r="NLD83" s="8"/>
      <c r="NLE83" s="8"/>
      <c r="NLF83" s="8"/>
      <c r="NLG83" s="8"/>
      <c r="NLH83" s="8"/>
      <c r="NLI83" s="8"/>
      <c r="NLJ83" s="8"/>
      <c r="NLK83" s="8"/>
      <c r="NLL83" s="8"/>
      <c r="NLM83" s="8"/>
      <c r="NLN83" s="8"/>
      <c r="NLO83" s="8"/>
      <c r="NLP83" s="8"/>
      <c r="NLQ83" s="8"/>
      <c r="NLR83" s="8"/>
      <c r="NLS83" s="8"/>
      <c r="NLT83" s="8"/>
      <c r="NLU83" s="8"/>
      <c r="NLV83" s="8"/>
      <c r="NLW83" s="8"/>
      <c r="NLX83" s="8"/>
      <c r="NLY83" s="8"/>
      <c r="NLZ83" s="8"/>
      <c r="NMA83" s="8"/>
      <c r="NMB83" s="8"/>
      <c r="NMC83" s="8"/>
      <c r="NMD83" s="8"/>
      <c r="NME83" s="8"/>
      <c r="NMF83" s="8"/>
      <c r="NMG83" s="8"/>
      <c r="NMH83" s="8"/>
      <c r="NMI83" s="8"/>
      <c r="NMJ83" s="8"/>
      <c r="NMK83" s="8"/>
      <c r="NML83" s="8"/>
      <c r="NMM83" s="8"/>
      <c r="NMN83" s="8"/>
      <c r="NMO83" s="8"/>
      <c r="NMP83" s="8"/>
      <c r="NMQ83" s="8"/>
      <c r="NMR83" s="8"/>
      <c r="NMS83" s="8"/>
      <c r="NMT83" s="8"/>
      <c r="NMU83" s="8"/>
      <c r="NMV83" s="8"/>
      <c r="NMW83" s="8"/>
      <c r="NMX83" s="8"/>
      <c r="NMY83" s="8"/>
      <c r="NMZ83" s="8"/>
      <c r="NNA83" s="8"/>
      <c r="NNB83" s="8"/>
      <c r="NNC83" s="8"/>
      <c r="NND83" s="8"/>
      <c r="NNE83" s="8"/>
      <c r="NNF83" s="8"/>
      <c r="NNG83" s="8"/>
      <c r="NNH83" s="8"/>
      <c r="NNI83" s="8"/>
      <c r="NNJ83" s="8"/>
      <c r="NNK83" s="8"/>
      <c r="NNL83" s="8"/>
      <c r="NNM83" s="8"/>
      <c r="NNN83" s="8"/>
      <c r="NNO83" s="8"/>
      <c r="NNP83" s="8"/>
      <c r="NNQ83" s="8"/>
      <c r="NNR83" s="8"/>
      <c r="NNS83" s="8"/>
      <c r="NNT83" s="8"/>
      <c r="NNU83" s="8"/>
      <c r="NNV83" s="8"/>
      <c r="NNW83" s="8"/>
      <c r="NNX83" s="8"/>
      <c r="NNY83" s="8"/>
      <c r="NNZ83" s="8"/>
      <c r="NOA83" s="8"/>
      <c r="NOB83" s="8"/>
      <c r="NOC83" s="8"/>
      <c r="NOD83" s="8"/>
      <c r="NOE83" s="8"/>
      <c r="NOF83" s="8"/>
      <c r="NOG83" s="8"/>
      <c r="NOH83" s="8"/>
      <c r="NOI83" s="8"/>
      <c r="NOJ83" s="8"/>
      <c r="NOK83" s="8"/>
      <c r="NOL83" s="8"/>
      <c r="NOM83" s="8"/>
      <c r="NON83" s="8"/>
      <c r="NOO83" s="8"/>
      <c r="NOP83" s="8"/>
      <c r="NOQ83" s="8"/>
      <c r="NOR83" s="8"/>
      <c r="NOS83" s="8"/>
      <c r="NOT83" s="8"/>
      <c r="NOU83" s="8"/>
      <c r="NOV83" s="8"/>
      <c r="NOW83" s="8"/>
      <c r="NOX83" s="8"/>
      <c r="NOY83" s="8"/>
      <c r="NOZ83" s="8"/>
      <c r="NPA83" s="8"/>
      <c r="NPB83" s="8"/>
      <c r="NPC83" s="8"/>
      <c r="NPD83" s="8"/>
      <c r="NPE83" s="8"/>
      <c r="NPF83" s="8"/>
      <c r="NPG83" s="8"/>
      <c r="NPH83" s="8"/>
      <c r="NPI83" s="8"/>
      <c r="NPJ83" s="8"/>
      <c r="NPK83" s="8"/>
      <c r="NPL83" s="8"/>
      <c r="NPM83" s="8"/>
      <c r="NPN83" s="8"/>
      <c r="NPO83" s="8"/>
      <c r="NPP83" s="8"/>
      <c r="NPQ83" s="8"/>
      <c r="NPR83" s="8"/>
      <c r="NPS83" s="8"/>
      <c r="NPT83" s="8"/>
      <c r="NPU83" s="8"/>
      <c r="NPV83" s="8"/>
      <c r="NPW83" s="8"/>
      <c r="NPX83" s="8"/>
      <c r="NPY83" s="8"/>
      <c r="NPZ83" s="8"/>
      <c r="NQA83" s="8"/>
      <c r="NQB83" s="8"/>
      <c r="NQC83" s="8"/>
      <c r="NQD83" s="8"/>
      <c r="NQE83" s="8"/>
      <c r="NQF83" s="8"/>
      <c r="NQG83" s="8"/>
      <c r="NQH83" s="8"/>
      <c r="NQI83" s="8"/>
      <c r="NQJ83" s="8"/>
      <c r="NQK83" s="8"/>
      <c r="NQL83" s="8"/>
      <c r="NQM83" s="8"/>
      <c r="NQN83" s="8"/>
      <c r="NQO83" s="8"/>
      <c r="NQP83" s="8"/>
      <c r="NQQ83" s="8"/>
      <c r="NQR83" s="8"/>
      <c r="NQS83" s="8"/>
      <c r="NQT83" s="8"/>
      <c r="NQU83" s="8"/>
      <c r="NQV83" s="8"/>
      <c r="NQW83" s="8"/>
      <c r="NQX83" s="8"/>
      <c r="NQY83" s="8"/>
      <c r="NQZ83" s="8"/>
      <c r="NRA83" s="8"/>
      <c r="NRB83" s="8"/>
      <c r="NRC83" s="8"/>
      <c r="NRD83" s="8"/>
      <c r="NRE83" s="8"/>
      <c r="NRF83" s="8"/>
      <c r="NRG83" s="8"/>
      <c r="NRH83" s="8"/>
      <c r="NRI83" s="8"/>
      <c r="NRJ83" s="8"/>
      <c r="NRK83" s="8"/>
      <c r="NRL83" s="8"/>
      <c r="NRM83" s="8"/>
      <c r="NRN83" s="8"/>
      <c r="NRO83" s="8"/>
      <c r="NRP83" s="8"/>
      <c r="NRQ83" s="8"/>
      <c r="NRR83" s="8"/>
      <c r="NRS83" s="8"/>
      <c r="NRT83" s="8"/>
      <c r="NRU83" s="8"/>
      <c r="NRV83" s="8"/>
      <c r="NRW83" s="8"/>
      <c r="NRX83" s="8"/>
      <c r="NRY83" s="8"/>
      <c r="NRZ83" s="8"/>
      <c r="NSA83" s="8"/>
      <c r="NSB83" s="8"/>
      <c r="NSC83" s="8"/>
      <c r="NSD83" s="8"/>
      <c r="NSE83" s="8"/>
      <c r="NSF83" s="8"/>
      <c r="NSG83" s="8"/>
      <c r="NSH83" s="8"/>
      <c r="NSI83" s="8"/>
      <c r="NSJ83" s="8"/>
      <c r="NSK83" s="8"/>
      <c r="NSL83" s="8"/>
      <c r="NSM83" s="8"/>
      <c r="NSN83" s="8"/>
      <c r="NSO83" s="8"/>
      <c r="NSP83" s="8"/>
      <c r="NSQ83" s="8"/>
      <c r="NSR83" s="8"/>
      <c r="NSS83" s="8"/>
      <c r="NST83" s="8"/>
      <c r="NSU83" s="8"/>
      <c r="NSV83" s="8"/>
      <c r="NSW83" s="8"/>
      <c r="NSX83" s="8"/>
      <c r="NSY83" s="8"/>
      <c r="NSZ83" s="8"/>
      <c r="NTA83" s="8"/>
      <c r="NTB83" s="8"/>
      <c r="NTC83" s="8"/>
      <c r="NTD83" s="8"/>
      <c r="NTE83" s="8"/>
      <c r="NTF83" s="8"/>
      <c r="NTG83" s="8"/>
      <c r="NTH83" s="8"/>
      <c r="NTI83" s="8"/>
      <c r="NTJ83" s="8"/>
      <c r="NTK83" s="8"/>
      <c r="NTL83" s="8"/>
      <c r="NTM83" s="8"/>
      <c r="NTN83" s="8"/>
      <c r="NTO83" s="8"/>
      <c r="NTP83" s="8"/>
      <c r="NTQ83" s="8"/>
      <c r="NTR83" s="8"/>
      <c r="NTS83" s="8"/>
      <c r="NTT83" s="8"/>
      <c r="NTU83" s="8"/>
      <c r="NTV83" s="8"/>
      <c r="NTW83" s="8"/>
      <c r="NTX83" s="8"/>
      <c r="NTY83" s="8"/>
      <c r="NTZ83" s="8"/>
      <c r="NUA83" s="8"/>
      <c r="NUB83" s="8"/>
      <c r="NUC83" s="8"/>
      <c r="NUD83" s="8"/>
      <c r="NUE83" s="8"/>
      <c r="NUF83" s="8"/>
      <c r="NUG83" s="8"/>
      <c r="NUH83" s="8"/>
      <c r="NUI83" s="8"/>
      <c r="NUJ83" s="8"/>
      <c r="NUK83" s="8"/>
      <c r="NUL83" s="8"/>
      <c r="NUM83" s="8"/>
      <c r="NUN83" s="8"/>
      <c r="NUO83" s="8"/>
      <c r="NUP83" s="8"/>
      <c r="NUQ83" s="8"/>
      <c r="NUR83" s="8"/>
      <c r="NUS83" s="8"/>
      <c r="NUT83" s="8"/>
      <c r="NUU83" s="8"/>
      <c r="NUV83" s="8"/>
      <c r="NUW83" s="8"/>
      <c r="NUX83" s="8"/>
      <c r="NUY83" s="8"/>
      <c r="NUZ83" s="8"/>
      <c r="NVA83" s="8"/>
      <c r="NVB83" s="8"/>
      <c r="NVC83" s="8"/>
      <c r="NVD83" s="8"/>
      <c r="NVE83" s="8"/>
      <c r="NVF83" s="8"/>
      <c r="NVG83" s="8"/>
      <c r="NVH83" s="8"/>
      <c r="NVI83" s="8"/>
      <c r="NVJ83" s="8"/>
      <c r="NVK83" s="8"/>
      <c r="NVL83" s="8"/>
      <c r="NVM83" s="8"/>
      <c r="NVN83" s="8"/>
      <c r="NVO83" s="8"/>
      <c r="NVP83" s="8"/>
      <c r="NVQ83" s="8"/>
      <c r="NVR83" s="8"/>
      <c r="NVS83" s="8"/>
      <c r="NVT83" s="8"/>
      <c r="NVU83" s="8"/>
      <c r="NVV83" s="8"/>
      <c r="NVW83" s="8"/>
      <c r="NVX83" s="8"/>
      <c r="NVY83" s="8"/>
      <c r="NVZ83" s="8"/>
      <c r="NWA83" s="8"/>
      <c r="NWB83" s="8"/>
      <c r="NWC83" s="8"/>
      <c r="NWD83" s="8"/>
      <c r="NWE83" s="8"/>
      <c r="NWF83" s="8"/>
      <c r="NWG83" s="8"/>
      <c r="NWH83" s="8"/>
      <c r="NWI83" s="8"/>
      <c r="NWJ83" s="8"/>
      <c r="NWK83" s="8"/>
      <c r="NWL83" s="8"/>
      <c r="NWM83" s="8"/>
      <c r="NWN83" s="8"/>
      <c r="NWO83" s="8"/>
      <c r="NWP83" s="8"/>
      <c r="NWQ83" s="8"/>
      <c r="NWR83" s="8"/>
      <c r="NWS83" s="8"/>
      <c r="NWT83" s="8"/>
      <c r="NWU83" s="8"/>
      <c r="NWV83" s="8"/>
      <c r="NWW83" s="8"/>
      <c r="NWX83" s="8"/>
      <c r="NWY83" s="8"/>
      <c r="NWZ83" s="8"/>
      <c r="NXA83" s="8"/>
      <c r="NXB83" s="8"/>
      <c r="NXC83" s="8"/>
      <c r="NXD83" s="8"/>
      <c r="NXE83" s="8"/>
      <c r="NXF83" s="8"/>
      <c r="NXG83" s="8"/>
      <c r="NXH83" s="8"/>
      <c r="NXI83" s="8"/>
      <c r="NXJ83" s="8"/>
      <c r="NXK83" s="8"/>
      <c r="NXL83" s="8"/>
      <c r="NXM83" s="8"/>
      <c r="NXN83" s="8"/>
      <c r="NXO83" s="8"/>
      <c r="NXP83" s="8"/>
      <c r="NXQ83" s="8"/>
      <c r="NXR83" s="8"/>
      <c r="NXS83" s="8"/>
      <c r="NXT83" s="8"/>
      <c r="NXU83" s="8"/>
      <c r="NXV83" s="8"/>
      <c r="NXW83" s="8"/>
      <c r="NXX83" s="8"/>
      <c r="NXY83" s="8"/>
      <c r="NXZ83" s="8"/>
      <c r="NYA83" s="8"/>
      <c r="NYB83" s="8"/>
      <c r="NYC83" s="8"/>
      <c r="NYD83" s="8"/>
      <c r="NYE83" s="8"/>
      <c r="NYF83" s="8"/>
      <c r="NYG83" s="8"/>
      <c r="NYH83" s="8"/>
      <c r="NYI83" s="8"/>
      <c r="NYJ83" s="8"/>
      <c r="NYK83" s="8"/>
      <c r="NYL83" s="8"/>
      <c r="NYM83" s="8"/>
      <c r="NYN83" s="8"/>
      <c r="NYO83" s="8"/>
      <c r="NYP83" s="8"/>
      <c r="NYQ83" s="8"/>
      <c r="NYR83" s="8"/>
      <c r="NYS83" s="8"/>
      <c r="NYT83" s="8"/>
      <c r="NYU83" s="8"/>
      <c r="NYV83" s="8"/>
      <c r="NYW83" s="8"/>
      <c r="NYX83" s="8"/>
      <c r="NYY83" s="8"/>
      <c r="NYZ83" s="8"/>
      <c r="NZA83" s="8"/>
      <c r="NZB83" s="8"/>
      <c r="NZC83" s="8"/>
      <c r="NZD83" s="8"/>
      <c r="NZE83" s="8"/>
      <c r="NZF83" s="8"/>
      <c r="NZG83" s="8"/>
      <c r="NZH83" s="8"/>
      <c r="NZI83" s="8"/>
      <c r="NZJ83" s="8"/>
      <c r="NZK83" s="8"/>
      <c r="NZL83" s="8"/>
      <c r="NZM83" s="8"/>
      <c r="NZN83" s="8"/>
      <c r="NZO83" s="8"/>
      <c r="NZP83" s="8"/>
      <c r="NZQ83" s="8"/>
      <c r="NZR83" s="8"/>
      <c r="NZS83" s="8"/>
      <c r="NZT83" s="8"/>
      <c r="NZU83" s="8"/>
      <c r="NZV83" s="8"/>
      <c r="NZW83" s="8"/>
      <c r="NZX83" s="8"/>
      <c r="NZY83" s="8"/>
      <c r="NZZ83" s="8"/>
      <c r="OAA83" s="8"/>
      <c r="OAB83" s="8"/>
      <c r="OAC83" s="8"/>
      <c r="OAD83" s="8"/>
      <c r="OAE83" s="8"/>
      <c r="OAF83" s="8"/>
      <c r="OAG83" s="8"/>
      <c r="OAH83" s="8"/>
      <c r="OAI83" s="8"/>
      <c r="OAJ83" s="8"/>
      <c r="OAK83" s="8"/>
      <c r="OAL83" s="8"/>
      <c r="OAM83" s="8"/>
      <c r="OAN83" s="8"/>
      <c r="OAO83" s="8"/>
      <c r="OAP83" s="8"/>
      <c r="OAQ83" s="8"/>
      <c r="OAR83" s="8"/>
      <c r="OAS83" s="8"/>
      <c r="OAT83" s="8"/>
      <c r="OAU83" s="8"/>
      <c r="OAV83" s="8"/>
      <c r="OAW83" s="8"/>
      <c r="OAX83" s="8"/>
      <c r="OAY83" s="8"/>
      <c r="OAZ83" s="8"/>
      <c r="OBA83" s="8"/>
      <c r="OBB83" s="8"/>
      <c r="OBC83" s="8"/>
      <c r="OBD83" s="8"/>
      <c r="OBE83" s="8"/>
      <c r="OBF83" s="8"/>
      <c r="OBG83" s="8"/>
      <c r="OBH83" s="8"/>
      <c r="OBI83" s="8"/>
      <c r="OBJ83" s="8"/>
      <c r="OBK83" s="8"/>
      <c r="OBL83" s="8"/>
      <c r="OBM83" s="8"/>
      <c r="OBN83" s="8"/>
      <c r="OBO83" s="8"/>
      <c r="OBP83" s="8"/>
      <c r="OBQ83" s="8"/>
      <c r="OBR83" s="8"/>
      <c r="OBS83" s="8"/>
      <c r="OBT83" s="8"/>
      <c r="OBU83" s="8"/>
      <c r="OBV83" s="8"/>
      <c r="OBW83" s="8"/>
      <c r="OBX83" s="8"/>
      <c r="OBY83" s="8"/>
      <c r="OBZ83" s="8"/>
      <c r="OCA83" s="8"/>
      <c r="OCB83" s="8"/>
      <c r="OCC83" s="8"/>
      <c r="OCD83" s="8"/>
      <c r="OCE83" s="8"/>
      <c r="OCF83" s="8"/>
      <c r="OCG83" s="8"/>
      <c r="OCH83" s="8"/>
      <c r="OCI83" s="8"/>
      <c r="OCJ83" s="8"/>
      <c r="OCK83" s="8"/>
      <c r="OCL83" s="8"/>
      <c r="OCM83" s="8"/>
      <c r="OCN83" s="8"/>
      <c r="OCO83" s="8"/>
      <c r="OCP83" s="8"/>
      <c r="OCQ83" s="8"/>
      <c r="OCR83" s="8"/>
      <c r="OCS83" s="8"/>
      <c r="OCT83" s="8"/>
      <c r="OCU83" s="8"/>
      <c r="OCV83" s="8"/>
      <c r="OCW83" s="8"/>
      <c r="OCX83" s="8"/>
      <c r="OCY83" s="8"/>
      <c r="OCZ83" s="8"/>
      <c r="ODA83" s="8"/>
      <c r="ODB83" s="8"/>
      <c r="ODC83" s="8"/>
      <c r="ODD83" s="8"/>
      <c r="ODE83" s="8"/>
      <c r="ODF83" s="8"/>
      <c r="ODG83" s="8"/>
      <c r="ODH83" s="8"/>
      <c r="ODI83" s="8"/>
      <c r="ODJ83" s="8"/>
      <c r="ODK83" s="8"/>
      <c r="ODL83" s="8"/>
      <c r="ODM83" s="8"/>
      <c r="ODN83" s="8"/>
      <c r="ODO83" s="8"/>
      <c r="ODP83" s="8"/>
      <c r="ODQ83" s="8"/>
      <c r="ODR83" s="8"/>
      <c r="ODS83" s="8"/>
      <c r="ODT83" s="8"/>
      <c r="ODU83" s="8"/>
      <c r="ODV83" s="8"/>
      <c r="ODW83" s="8"/>
      <c r="ODX83" s="8"/>
      <c r="ODY83" s="8"/>
      <c r="ODZ83" s="8"/>
      <c r="OEA83" s="8"/>
      <c r="OEB83" s="8"/>
      <c r="OEC83" s="8"/>
      <c r="OED83" s="8"/>
      <c r="OEE83" s="8"/>
      <c r="OEF83" s="8"/>
      <c r="OEG83" s="8"/>
      <c r="OEH83" s="8"/>
      <c r="OEI83" s="8"/>
      <c r="OEJ83" s="8"/>
      <c r="OEK83" s="8"/>
      <c r="OEL83" s="8"/>
      <c r="OEM83" s="8"/>
      <c r="OEN83" s="8"/>
      <c r="OEO83" s="8"/>
      <c r="OEP83" s="8"/>
      <c r="OEQ83" s="8"/>
      <c r="OER83" s="8"/>
      <c r="OES83" s="8"/>
      <c r="OET83" s="8"/>
      <c r="OEU83" s="8"/>
      <c r="OEV83" s="8"/>
      <c r="OEW83" s="8"/>
      <c r="OEX83" s="8"/>
      <c r="OEY83" s="8"/>
      <c r="OEZ83" s="8"/>
      <c r="OFA83" s="8"/>
      <c r="OFB83" s="8"/>
      <c r="OFC83" s="8"/>
      <c r="OFD83" s="8"/>
      <c r="OFE83" s="8"/>
      <c r="OFF83" s="8"/>
      <c r="OFG83" s="8"/>
      <c r="OFH83" s="8"/>
      <c r="OFI83" s="8"/>
      <c r="OFJ83" s="8"/>
      <c r="OFK83" s="8"/>
      <c r="OFL83" s="8"/>
      <c r="OFM83" s="8"/>
      <c r="OFN83" s="8"/>
      <c r="OFO83" s="8"/>
      <c r="OFP83" s="8"/>
      <c r="OFQ83" s="8"/>
      <c r="OFR83" s="8"/>
      <c r="OFS83" s="8"/>
      <c r="OFT83" s="8"/>
      <c r="OFU83" s="8"/>
      <c r="OFV83" s="8"/>
      <c r="OFW83" s="8"/>
      <c r="OFX83" s="8"/>
      <c r="OFY83" s="8"/>
      <c r="OFZ83" s="8"/>
      <c r="OGA83" s="8"/>
      <c r="OGB83" s="8"/>
      <c r="OGC83" s="8"/>
      <c r="OGD83" s="8"/>
      <c r="OGE83" s="8"/>
      <c r="OGF83" s="8"/>
      <c r="OGG83" s="8"/>
      <c r="OGH83" s="8"/>
      <c r="OGI83" s="8"/>
      <c r="OGJ83" s="8"/>
      <c r="OGK83" s="8"/>
      <c r="OGL83" s="8"/>
      <c r="OGM83" s="8"/>
      <c r="OGN83" s="8"/>
      <c r="OGO83" s="8"/>
      <c r="OGP83" s="8"/>
      <c r="OGQ83" s="8"/>
      <c r="OGR83" s="8"/>
      <c r="OGS83" s="8"/>
      <c r="OGT83" s="8"/>
      <c r="OGU83" s="8"/>
      <c r="OGV83" s="8"/>
      <c r="OGW83" s="8"/>
      <c r="OGX83" s="8"/>
      <c r="OGY83" s="8"/>
      <c r="OGZ83" s="8"/>
      <c r="OHA83" s="8"/>
      <c r="OHB83" s="8"/>
      <c r="OHC83" s="8"/>
      <c r="OHD83" s="8"/>
      <c r="OHE83" s="8"/>
      <c r="OHF83" s="8"/>
      <c r="OHG83" s="8"/>
      <c r="OHH83" s="8"/>
      <c r="OHI83" s="8"/>
      <c r="OHJ83" s="8"/>
      <c r="OHK83" s="8"/>
      <c r="OHL83" s="8"/>
      <c r="OHM83" s="8"/>
      <c r="OHN83" s="8"/>
      <c r="OHO83" s="8"/>
      <c r="OHP83" s="8"/>
      <c r="OHQ83" s="8"/>
      <c r="OHR83" s="8"/>
      <c r="OHS83" s="8"/>
      <c r="OHT83" s="8"/>
      <c r="OHU83" s="8"/>
      <c r="OHV83" s="8"/>
      <c r="OHW83" s="8"/>
      <c r="OHX83" s="8"/>
      <c r="OHY83" s="8"/>
      <c r="OHZ83" s="8"/>
      <c r="OIA83" s="8"/>
      <c r="OIB83" s="8"/>
      <c r="OIC83" s="8"/>
      <c r="OID83" s="8"/>
      <c r="OIE83" s="8"/>
      <c r="OIF83" s="8"/>
      <c r="OIG83" s="8"/>
      <c r="OIH83" s="8"/>
      <c r="OII83" s="8"/>
      <c r="OIJ83" s="8"/>
      <c r="OIK83" s="8"/>
      <c r="OIL83" s="8"/>
      <c r="OIM83" s="8"/>
      <c r="OIN83" s="8"/>
      <c r="OIO83" s="8"/>
      <c r="OIP83" s="8"/>
      <c r="OIQ83" s="8"/>
      <c r="OIR83" s="8"/>
      <c r="OIS83" s="8"/>
      <c r="OIT83" s="8"/>
      <c r="OIU83" s="8"/>
      <c r="OIV83" s="8"/>
      <c r="OIW83" s="8"/>
      <c r="OIX83" s="8"/>
      <c r="OIY83" s="8"/>
      <c r="OIZ83" s="8"/>
      <c r="OJA83" s="8"/>
      <c r="OJB83" s="8"/>
      <c r="OJC83" s="8"/>
      <c r="OJD83" s="8"/>
      <c r="OJE83" s="8"/>
      <c r="OJF83" s="8"/>
      <c r="OJG83" s="8"/>
      <c r="OJH83" s="8"/>
      <c r="OJI83" s="8"/>
      <c r="OJJ83" s="8"/>
      <c r="OJK83" s="8"/>
      <c r="OJL83" s="8"/>
      <c r="OJM83" s="8"/>
      <c r="OJN83" s="8"/>
      <c r="OJO83" s="8"/>
      <c r="OJP83" s="8"/>
      <c r="OJQ83" s="8"/>
      <c r="OJR83" s="8"/>
      <c r="OJS83" s="8"/>
      <c r="OJT83" s="8"/>
      <c r="OJU83" s="8"/>
      <c r="OJV83" s="8"/>
      <c r="OJW83" s="8"/>
      <c r="OJX83" s="8"/>
      <c r="OJY83" s="8"/>
      <c r="OJZ83" s="8"/>
      <c r="OKA83" s="8"/>
      <c r="OKB83" s="8"/>
      <c r="OKC83" s="8"/>
      <c r="OKD83" s="8"/>
      <c r="OKE83" s="8"/>
      <c r="OKF83" s="8"/>
      <c r="OKG83" s="8"/>
      <c r="OKH83" s="8"/>
      <c r="OKI83" s="8"/>
      <c r="OKJ83" s="8"/>
      <c r="OKK83" s="8"/>
      <c r="OKL83" s="8"/>
      <c r="OKM83" s="8"/>
      <c r="OKN83" s="8"/>
      <c r="OKO83" s="8"/>
      <c r="OKP83" s="8"/>
      <c r="OKQ83" s="8"/>
      <c r="OKR83" s="8"/>
      <c r="OKS83" s="8"/>
      <c r="OKT83" s="8"/>
      <c r="OKU83" s="8"/>
      <c r="OKV83" s="8"/>
      <c r="OKW83" s="8"/>
      <c r="OKX83" s="8"/>
      <c r="OKY83" s="8"/>
      <c r="OKZ83" s="8"/>
      <c r="OLA83" s="8"/>
      <c r="OLB83" s="8"/>
      <c r="OLC83" s="8"/>
      <c r="OLD83" s="8"/>
      <c r="OLE83" s="8"/>
      <c r="OLF83" s="8"/>
      <c r="OLG83" s="8"/>
      <c r="OLH83" s="8"/>
      <c r="OLI83" s="8"/>
      <c r="OLJ83" s="8"/>
      <c r="OLK83" s="8"/>
      <c r="OLL83" s="8"/>
      <c r="OLM83" s="8"/>
      <c r="OLN83" s="8"/>
      <c r="OLO83" s="8"/>
      <c r="OLP83" s="8"/>
      <c r="OLQ83" s="8"/>
      <c r="OLR83" s="8"/>
      <c r="OLS83" s="8"/>
      <c r="OLT83" s="8"/>
      <c r="OLU83" s="8"/>
      <c r="OLV83" s="8"/>
      <c r="OLW83" s="8"/>
      <c r="OLX83" s="8"/>
      <c r="OLY83" s="8"/>
      <c r="OLZ83" s="8"/>
      <c r="OMA83" s="8"/>
      <c r="OMB83" s="8"/>
      <c r="OMC83" s="8"/>
      <c r="OMD83" s="8"/>
      <c r="OME83" s="8"/>
      <c r="OMF83" s="8"/>
      <c r="OMG83" s="8"/>
      <c r="OMH83" s="8"/>
      <c r="OMI83" s="8"/>
      <c r="OMJ83" s="8"/>
      <c r="OMK83" s="8"/>
      <c r="OML83" s="8"/>
      <c r="OMM83" s="8"/>
      <c r="OMN83" s="8"/>
      <c r="OMO83" s="8"/>
      <c r="OMP83" s="8"/>
      <c r="OMQ83" s="8"/>
      <c r="OMR83" s="8"/>
      <c r="OMS83" s="8"/>
      <c r="OMT83" s="8"/>
      <c r="OMU83" s="8"/>
      <c r="OMV83" s="8"/>
      <c r="OMW83" s="8"/>
      <c r="OMX83" s="8"/>
      <c r="OMY83" s="8"/>
      <c r="OMZ83" s="8"/>
      <c r="ONA83" s="8"/>
      <c r="ONB83" s="8"/>
      <c r="ONC83" s="8"/>
      <c r="OND83" s="8"/>
      <c r="ONE83" s="8"/>
      <c r="ONF83" s="8"/>
      <c r="ONG83" s="8"/>
      <c r="ONH83" s="8"/>
      <c r="ONI83" s="8"/>
      <c r="ONJ83" s="8"/>
      <c r="ONK83" s="8"/>
      <c r="ONL83" s="8"/>
      <c r="ONM83" s="8"/>
      <c r="ONN83" s="8"/>
      <c r="ONO83" s="8"/>
      <c r="ONP83" s="8"/>
      <c r="ONQ83" s="8"/>
      <c r="ONR83" s="8"/>
      <c r="ONS83" s="8"/>
      <c r="ONT83" s="8"/>
      <c r="ONU83" s="8"/>
      <c r="ONV83" s="8"/>
      <c r="ONW83" s="8"/>
      <c r="ONX83" s="8"/>
      <c r="ONY83" s="8"/>
      <c r="ONZ83" s="8"/>
      <c r="OOA83" s="8"/>
      <c r="OOB83" s="8"/>
      <c r="OOC83" s="8"/>
      <c r="OOD83" s="8"/>
      <c r="OOE83" s="8"/>
      <c r="OOF83" s="8"/>
      <c r="OOG83" s="8"/>
      <c r="OOH83" s="8"/>
      <c r="OOI83" s="8"/>
      <c r="OOJ83" s="8"/>
      <c r="OOK83" s="8"/>
      <c r="OOL83" s="8"/>
      <c r="OOM83" s="8"/>
      <c r="OON83" s="8"/>
      <c r="OOO83" s="8"/>
      <c r="OOP83" s="8"/>
      <c r="OOQ83" s="8"/>
      <c r="OOR83" s="8"/>
      <c r="OOS83" s="8"/>
      <c r="OOT83" s="8"/>
      <c r="OOU83" s="8"/>
      <c r="OOV83" s="8"/>
      <c r="OOW83" s="8"/>
      <c r="OOX83" s="8"/>
      <c r="OOY83" s="8"/>
      <c r="OOZ83" s="8"/>
      <c r="OPA83" s="8"/>
      <c r="OPB83" s="8"/>
      <c r="OPC83" s="8"/>
      <c r="OPD83" s="8"/>
      <c r="OPE83" s="8"/>
      <c r="OPF83" s="8"/>
      <c r="OPG83" s="8"/>
      <c r="OPH83" s="8"/>
      <c r="OPI83" s="8"/>
      <c r="OPJ83" s="8"/>
      <c r="OPK83" s="8"/>
      <c r="OPL83" s="8"/>
      <c r="OPM83" s="8"/>
      <c r="OPN83" s="8"/>
      <c r="OPO83" s="8"/>
      <c r="OPP83" s="8"/>
      <c r="OPQ83" s="8"/>
      <c r="OPR83" s="8"/>
      <c r="OPS83" s="8"/>
      <c r="OPT83" s="8"/>
      <c r="OPU83" s="8"/>
      <c r="OPV83" s="8"/>
      <c r="OPW83" s="8"/>
      <c r="OPX83" s="8"/>
      <c r="OPY83" s="8"/>
      <c r="OPZ83" s="8"/>
      <c r="OQA83" s="8"/>
      <c r="OQB83" s="8"/>
      <c r="OQC83" s="8"/>
      <c r="OQD83" s="8"/>
      <c r="OQE83" s="8"/>
      <c r="OQF83" s="8"/>
      <c r="OQG83" s="8"/>
      <c r="OQH83" s="8"/>
      <c r="OQI83" s="8"/>
      <c r="OQJ83" s="8"/>
      <c r="OQK83" s="8"/>
      <c r="OQL83" s="8"/>
      <c r="OQM83" s="8"/>
      <c r="OQN83" s="8"/>
      <c r="OQO83" s="8"/>
      <c r="OQP83" s="8"/>
      <c r="OQQ83" s="8"/>
      <c r="OQR83" s="8"/>
      <c r="OQS83" s="8"/>
      <c r="OQT83" s="8"/>
      <c r="OQU83" s="8"/>
      <c r="OQV83" s="8"/>
      <c r="OQW83" s="8"/>
      <c r="OQX83" s="8"/>
      <c r="OQY83" s="8"/>
      <c r="OQZ83" s="8"/>
      <c r="ORA83" s="8"/>
      <c r="ORB83" s="8"/>
      <c r="ORC83" s="8"/>
      <c r="ORD83" s="8"/>
      <c r="ORE83" s="8"/>
      <c r="ORF83" s="8"/>
      <c r="ORG83" s="8"/>
      <c r="ORH83" s="8"/>
      <c r="ORI83" s="8"/>
      <c r="ORJ83" s="8"/>
      <c r="ORK83" s="8"/>
      <c r="ORL83" s="8"/>
      <c r="ORM83" s="8"/>
      <c r="ORN83" s="8"/>
      <c r="ORO83" s="8"/>
      <c r="ORP83" s="8"/>
      <c r="ORQ83" s="8"/>
      <c r="ORR83" s="8"/>
      <c r="ORS83" s="8"/>
      <c r="ORT83" s="8"/>
      <c r="ORU83" s="8"/>
      <c r="ORV83" s="8"/>
      <c r="ORW83" s="8"/>
      <c r="ORX83" s="8"/>
      <c r="ORY83" s="8"/>
      <c r="ORZ83" s="8"/>
      <c r="OSA83" s="8"/>
      <c r="OSB83" s="8"/>
      <c r="OSC83" s="8"/>
      <c r="OSD83" s="8"/>
      <c r="OSE83" s="8"/>
      <c r="OSF83" s="8"/>
      <c r="OSG83" s="8"/>
      <c r="OSH83" s="8"/>
      <c r="OSI83" s="8"/>
      <c r="OSJ83" s="8"/>
      <c r="OSK83" s="8"/>
      <c r="OSL83" s="8"/>
      <c r="OSM83" s="8"/>
      <c r="OSN83" s="8"/>
      <c r="OSO83" s="8"/>
      <c r="OSP83" s="8"/>
      <c r="OSQ83" s="8"/>
      <c r="OSR83" s="8"/>
      <c r="OSS83" s="8"/>
      <c r="OST83" s="8"/>
      <c r="OSU83" s="8"/>
      <c r="OSV83" s="8"/>
      <c r="OSW83" s="8"/>
      <c r="OSX83" s="8"/>
      <c r="OSY83" s="8"/>
      <c r="OSZ83" s="8"/>
      <c r="OTA83" s="8"/>
      <c r="OTB83" s="8"/>
      <c r="OTC83" s="8"/>
      <c r="OTD83" s="8"/>
      <c r="OTE83" s="8"/>
      <c r="OTF83" s="8"/>
      <c r="OTG83" s="8"/>
      <c r="OTH83" s="8"/>
      <c r="OTI83" s="8"/>
      <c r="OTJ83" s="8"/>
      <c r="OTK83" s="8"/>
      <c r="OTL83" s="8"/>
      <c r="OTM83" s="8"/>
      <c r="OTN83" s="8"/>
      <c r="OTO83" s="8"/>
      <c r="OTP83" s="8"/>
      <c r="OTQ83" s="8"/>
      <c r="OTR83" s="8"/>
      <c r="OTS83" s="8"/>
      <c r="OTT83" s="8"/>
      <c r="OTU83" s="8"/>
      <c r="OTV83" s="8"/>
      <c r="OTW83" s="8"/>
      <c r="OTX83" s="8"/>
      <c r="OTY83" s="8"/>
      <c r="OTZ83" s="8"/>
      <c r="OUA83" s="8"/>
      <c r="OUB83" s="8"/>
      <c r="OUC83" s="8"/>
      <c r="OUD83" s="8"/>
      <c r="OUE83" s="8"/>
      <c r="OUF83" s="8"/>
      <c r="OUG83" s="8"/>
      <c r="OUH83" s="8"/>
      <c r="OUI83" s="8"/>
      <c r="OUJ83" s="8"/>
      <c r="OUK83" s="8"/>
      <c r="OUL83" s="8"/>
      <c r="OUM83" s="8"/>
      <c r="OUN83" s="8"/>
      <c r="OUO83" s="8"/>
      <c r="OUP83" s="8"/>
      <c r="OUQ83" s="8"/>
      <c r="OUR83" s="8"/>
      <c r="OUS83" s="8"/>
      <c r="OUT83" s="8"/>
      <c r="OUU83" s="8"/>
      <c r="OUV83" s="8"/>
      <c r="OUW83" s="8"/>
      <c r="OUX83" s="8"/>
      <c r="OUY83" s="8"/>
      <c r="OUZ83" s="8"/>
      <c r="OVA83" s="8"/>
      <c r="OVB83" s="8"/>
      <c r="OVC83" s="8"/>
      <c r="OVD83" s="8"/>
      <c r="OVE83" s="8"/>
      <c r="OVF83" s="8"/>
      <c r="OVG83" s="8"/>
      <c r="OVH83" s="8"/>
      <c r="OVI83" s="8"/>
      <c r="OVJ83" s="8"/>
      <c r="OVK83" s="8"/>
      <c r="OVL83" s="8"/>
      <c r="OVM83" s="8"/>
      <c r="OVN83" s="8"/>
      <c r="OVO83" s="8"/>
      <c r="OVP83" s="8"/>
      <c r="OVQ83" s="8"/>
      <c r="OVR83" s="8"/>
      <c r="OVS83" s="8"/>
      <c r="OVT83" s="8"/>
      <c r="OVU83" s="8"/>
      <c r="OVV83" s="8"/>
      <c r="OVW83" s="8"/>
      <c r="OVX83" s="8"/>
      <c r="OVY83" s="8"/>
      <c r="OVZ83" s="8"/>
      <c r="OWA83" s="8"/>
      <c r="OWB83" s="8"/>
      <c r="OWC83" s="8"/>
      <c r="OWD83" s="8"/>
      <c r="OWE83" s="8"/>
      <c r="OWF83" s="8"/>
      <c r="OWG83" s="8"/>
      <c r="OWH83" s="8"/>
      <c r="OWI83" s="8"/>
      <c r="OWJ83" s="8"/>
      <c r="OWK83" s="8"/>
      <c r="OWL83" s="8"/>
      <c r="OWM83" s="8"/>
      <c r="OWN83" s="8"/>
      <c r="OWO83" s="8"/>
      <c r="OWP83" s="8"/>
      <c r="OWQ83" s="8"/>
      <c r="OWR83" s="8"/>
      <c r="OWS83" s="8"/>
      <c r="OWT83" s="8"/>
      <c r="OWU83" s="8"/>
      <c r="OWV83" s="8"/>
      <c r="OWW83" s="8"/>
      <c r="OWX83" s="8"/>
      <c r="OWY83" s="8"/>
      <c r="OWZ83" s="8"/>
      <c r="OXA83" s="8"/>
      <c r="OXB83" s="8"/>
      <c r="OXC83" s="8"/>
      <c r="OXD83" s="8"/>
      <c r="OXE83" s="8"/>
      <c r="OXF83" s="8"/>
      <c r="OXG83" s="8"/>
      <c r="OXH83" s="8"/>
      <c r="OXI83" s="8"/>
      <c r="OXJ83" s="8"/>
      <c r="OXK83" s="8"/>
      <c r="OXL83" s="8"/>
      <c r="OXM83" s="8"/>
      <c r="OXN83" s="8"/>
      <c r="OXO83" s="8"/>
      <c r="OXP83" s="8"/>
      <c r="OXQ83" s="8"/>
      <c r="OXR83" s="8"/>
      <c r="OXS83" s="8"/>
      <c r="OXT83" s="8"/>
      <c r="OXU83" s="8"/>
      <c r="OXV83" s="8"/>
      <c r="OXW83" s="8"/>
      <c r="OXX83" s="8"/>
      <c r="OXY83" s="8"/>
      <c r="OXZ83" s="8"/>
      <c r="OYA83" s="8"/>
      <c r="OYB83" s="8"/>
      <c r="OYC83" s="8"/>
      <c r="OYD83" s="8"/>
      <c r="OYE83" s="8"/>
      <c r="OYF83" s="8"/>
      <c r="OYG83" s="8"/>
      <c r="OYH83" s="8"/>
      <c r="OYI83" s="8"/>
      <c r="OYJ83" s="8"/>
      <c r="OYK83" s="8"/>
      <c r="OYL83" s="8"/>
      <c r="OYM83" s="8"/>
      <c r="OYN83" s="8"/>
      <c r="OYO83" s="8"/>
      <c r="OYP83" s="8"/>
      <c r="OYQ83" s="8"/>
      <c r="OYR83" s="8"/>
      <c r="OYS83" s="8"/>
      <c r="OYT83" s="8"/>
      <c r="OYU83" s="8"/>
      <c r="OYV83" s="8"/>
      <c r="OYW83" s="8"/>
      <c r="OYX83" s="8"/>
      <c r="OYY83" s="8"/>
      <c r="OYZ83" s="8"/>
      <c r="OZA83" s="8"/>
      <c r="OZB83" s="8"/>
      <c r="OZC83" s="8"/>
      <c r="OZD83" s="8"/>
      <c r="OZE83" s="8"/>
      <c r="OZF83" s="8"/>
      <c r="OZG83" s="8"/>
      <c r="OZH83" s="8"/>
      <c r="OZI83" s="8"/>
      <c r="OZJ83" s="8"/>
      <c r="OZK83" s="8"/>
      <c r="OZL83" s="8"/>
      <c r="OZM83" s="8"/>
      <c r="OZN83" s="8"/>
      <c r="OZO83" s="8"/>
      <c r="OZP83" s="8"/>
      <c r="OZQ83" s="8"/>
      <c r="OZR83" s="8"/>
      <c r="OZS83" s="8"/>
      <c r="OZT83" s="8"/>
      <c r="OZU83" s="8"/>
      <c r="OZV83" s="8"/>
      <c r="OZW83" s="8"/>
      <c r="OZX83" s="8"/>
      <c r="OZY83" s="8"/>
      <c r="OZZ83" s="8"/>
      <c r="PAA83" s="8"/>
      <c r="PAB83" s="8"/>
      <c r="PAC83" s="8"/>
      <c r="PAD83" s="8"/>
      <c r="PAE83" s="8"/>
      <c r="PAF83" s="8"/>
      <c r="PAG83" s="8"/>
      <c r="PAH83" s="8"/>
      <c r="PAI83" s="8"/>
      <c r="PAJ83" s="8"/>
      <c r="PAK83" s="8"/>
      <c r="PAL83" s="8"/>
      <c r="PAM83" s="8"/>
      <c r="PAN83" s="8"/>
      <c r="PAO83" s="8"/>
      <c r="PAP83" s="8"/>
      <c r="PAQ83" s="8"/>
      <c r="PAR83" s="8"/>
      <c r="PAS83" s="8"/>
      <c r="PAT83" s="8"/>
      <c r="PAU83" s="8"/>
      <c r="PAV83" s="8"/>
      <c r="PAW83" s="8"/>
      <c r="PAX83" s="8"/>
      <c r="PAY83" s="8"/>
      <c r="PAZ83" s="8"/>
      <c r="PBA83" s="8"/>
      <c r="PBB83" s="8"/>
      <c r="PBC83" s="8"/>
      <c r="PBD83" s="8"/>
      <c r="PBE83" s="8"/>
      <c r="PBF83" s="8"/>
      <c r="PBG83" s="8"/>
      <c r="PBH83" s="8"/>
      <c r="PBI83" s="8"/>
      <c r="PBJ83" s="8"/>
      <c r="PBK83" s="8"/>
      <c r="PBL83" s="8"/>
      <c r="PBM83" s="8"/>
      <c r="PBN83" s="8"/>
      <c r="PBO83" s="8"/>
      <c r="PBP83" s="8"/>
      <c r="PBQ83" s="8"/>
      <c r="PBR83" s="8"/>
      <c r="PBS83" s="8"/>
      <c r="PBT83" s="8"/>
      <c r="PBU83" s="8"/>
      <c r="PBV83" s="8"/>
      <c r="PBW83" s="8"/>
      <c r="PBX83" s="8"/>
      <c r="PBY83" s="8"/>
      <c r="PBZ83" s="8"/>
      <c r="PCA83" s="8"/>
      <c r="PCB83" s="8"/>
      <c r="PCC83" s="8"/>
      <c r="PCD83" s="8"/>
      <c r="PCE83" s="8"/>
      <c r="PCF83" s="8"/>
      <c r="PCG83" s="8"/>
      <c r="PCH83" s="8"/>
      <c r="PCI83" s="8"/>
      <c r="PCJ83" s="8"/>
      <c r="PCK83" s="8"/>
      <c r="PCL83" s="8"/>
      <c r="PCM83" s="8"/>
      <c r="PCN83" s="8"/>
      <c r="PCO83" s="8"/>
      <c r="PCP83" s="8"/>
      <c r="PCQ83" s="8"/>
      <c r="PCR83" s="8"/>
      <c r="PCS83" s="8"/>
      <c r="PCT83" s="8"/>
      <c r="PCU83" s="8"/>
      <c r="PCV83" s="8"/>
      <c r="PCW83" s="8"/>
      <c r="PCX83" s="8"/>
      <c r="PCY83" s="8"/>
      <c r="PCZ83" s="8"/>
      <c r="PDA83" s="8"/>
      <c r="PDB83" s="8"/>
      <c r="PDC83" s="8"/>
      <c r="PDD83" s="8"/>
      <c r="PDE83" s="8"/>
      <c r="PDF83" s="8"/>
      <c r="PDG83" s="8"/>
      <c r="PDH83" s="8"/>
      <c r="PDI83" s="8"/>
      <c r="PDJ83" s="8"/>
      <c r="PDK83" s="8"/>
      <c r="PDL83" s="8"/>
      <c r="PDM83" s="8"/>
      <c r="PDN83" s="8"/>
      <c r="PDO83" s="8"/>
      <c r="PDP83" s="8"/>
      <c r="PDQ83" s="8"/>
      <c r="PDR83" s="8"/>
      <c r="PDS83" s="8"/>
      <c r="PDT83" s="8"/>
      <c r="PDU83" s="8"/>
      <c r="PDV83" s="8"/>
      <c r="PDW83" s="8"/>
      <c r="PDX83" s="8"/>
      <c r="PDY83" s="8"/>
      <c r="PDZ83" s="8"/>
      <c r="PEA83" s="8"/>
      <c r="PEB83" s="8"/>
      <c r="PEC83" s="8"/>
      <c r="PED83" s="8"/>
      <c r="PEE83" s="8"/>
      <c r="PEF83" s="8"/>
      <c r="PEG83" s="8"/>
      <c r="PEH83" s="8"/>
      <c r="PEI83" s="8"/>
      <c r="PEJ83" s="8"/>
      <c r="PEK83" s="8"/>
      <c r="PEL83" s="8"/>
      <c r="PEM83" s="8"/>
      <c r="PEN83" s="8"/>
      <c r="PEO83" s="8"/>
      <c r="PEP83" s="8"/>
      <c r="PEQ83" s="8"/>
      <c r="PER83" s="8"/>
      <c r="PES83" s="8"/>
      <c r="PET83" s="8"/>
      <c r="PEU83" s="8"/>
      <c r="PEV83" s="8"/>
      <c r="PEW83" s="8"/>
      <c r="PEX83" s="8"/>
      <c r="PEY83" s="8"/>
      <c r="PEZ83" s="8"/>
      <c r="PFA83" s="8"/>
      <c r="PFB83" s="8"/>
      <c r="PFC83" s="8"/>
      <c r="PFD83" s="8"/>
      <c r="PFE83" s="8"/>
      <c r="PFF83" s="8"/>
      <c r="PFG83" s="8"/>
      <c r="PFH83" s="8"/>
      <c r="PFI83" s="8"/>
      <c r="PFJ83" s="8"/>
      <c r="PFK83" s="8"/>
      <c r="PFL83" s="8"/>
      <c r="PFM83" s="8"/>
      <c r="PFN83" s="8"/>
      <c r="PFO83" s="8"/>
      <c r="PFP83" s="8"/>
      <c r="PFQ83" s="8"/>
      <c r="PFR83" s="8"/>
      <c r="PFS83" s="8"/>
      <c r="PFT83" s="8"/>
      <c r="PFU83" s="8"/>
      <c r="PFV83" s="8"/>
      <c r="PFW83" s="8"/>
      <c r="PFX83" s="8"/>
      <c r="PFY83" s="8"/>
      <c r="PFZ83" s="8"/>
      <c r="PGA83" s="8"/>
      <c r="PGB83" s="8"/>
      <c r="PGC83" s="8"/>
      <c r="PGD83" s="8"/>
      <c r="PGE83" s="8"/>
      <c r="PGF83" s="8"/>
      <c r="PGG83" s="8"/>
      <c r="PGH83" s="8"/>
      <c r="PGI83" s="8"/>
      <c r="PGJ83" s="8"/>
      <c r="PGK83" s="8"/>
      <c r="PGL83" s="8"/>
      <c r="PGM83" s="8"/>
      <c r="PGN83" s="8"/>
      <c r="PGO83" s="8"/>
      <c r="PGP83" s="8"/>
      <c r="PGQ83" s="8"/>
      <c r="PGR83" s="8"/>
      <c r="PGS83" s="8"/>
      <c r="PGT83" s="8"/>
      <c r="PGU83" s="8"/>
      <c r="PGV83" s="8"/>
      <c r="PGW83" s="8"/>
      <c r="PGX83" s="8"/>
      <c r="PGY83" s="8"/>
      <c r="PGZ83" s="8"/>
      <c r="PHA83" s="8"/>
      <c r="PHB83" s="8"/>
      <c r="PHC83" s="8"/>
      <c r="PHD83" s="8"/>
      <c r="PHE83" s="8"/>
      <c r="PHF83" s="8"/>
      <c r="PHG83" s="8"/>
      <c r="PHH83" s="8"/>
      <c r="PHI83" s="8"/>
      <c r="PHJ83" s="8"/>
      <c r="PHK83" s="8"/>
      <c r="PHL83" s="8"/>
      <c r="PHM83" s="8"/>
      <c r="PHN83" s="8"/>
      <c r="PHO83" s="8"/>
      <c r="PHP83" s="8"/>
      <c r="PHQ83" s="8"/>
      <c r="PHR83" s="8"/>
      <c r="PHS83" s="8"/>
      <c r="PHT83" s="8"/>
      <c r="PHU83" s="8"/>
      <c r="PHV83" s="8"/>
      <c r="PHW83" s="8"/>
      <c r="PHX83" s="8"/>
      <c r="PHY83" s="8"/>
      <c r="PHZ83" s="8"/>
      <c r="PIA83" s="8"/>
      <c r="PIB83" s="8"/>
      <c r="PIC83" s="8"/>
      <c r="PID83" s="8"/>
      <c r="PIE83" s="8"/>
      <c r="PIF83" s="8"/>
      <c r="PIG83" s="8"/>
      <c r="PIH83" s="8"/>
      <c r="PII83" s="8"/>
      <c r="PIJ83" s="8"/>
      <c r="PIK83" s="8"/>
      <c r="PIL83" s="8"/>
      <c r="PIM83" s="8"/>
      <c r="PIN83" s="8"/>
      <c r="PIO83" s="8"/>
      <c r="PIP83" s="8"/>
      <c r="PIQ83" s="8"/>
      <c r="PIR83" s="8"/>
      <c r="PIS83" s="8"/>
      <c r="PIT83" s="8"/>
      <c r="PIU83" s="8"/>
      <c r="PIV83" s="8"/>
      <c r="PIW83" s="8"/>
      <c r="PIX83" s="8"/>
      <c r="PIY83" s="8"/>
      <c r="PIZ83" s="8"/>
      <c r="PJA83" s="8"/>
      <c r="PJB83" s="8"/>
      <c r="PJC83" s="8"/>
      <c r="PJD83" s="8"/>
      <c r="PJE83" s="8"/>
      <c r="PJF83" s="8"/>
      <c r="PJG83" s="8"/>
      <c r="PJH83" s="8"/>
      <c r="PJI83" s="8"/>
      <c r="PJJ83" s="8"/>
      <c r="PJK83" s="8"/>
      <c r="PJL83" s="8"/>
      <c r="PJM83" s="8"/>
      <c r="PJN83" s="8"/>
      <c r="PJO83" s="8"/>
      <c r="PJP83" s="8"/>
      <c r="PJQ83" s="8"/>
      <c r="PJR83" s="8"/>
      <c r="PJS83" s="8"/>
      <c r="PJT83" s="8"/>
      <c r="PJU83" s="8"/>
      <c r="PJV83" s="8"/>
      <c r="PJW83" s="8"/>
      <c r="PJX83" s="8"/>
      <c r="PJY83" s="8"/>
      <c r="PJZ83" s="8"/>
      <c r="PKA83" s="8"/>
      <c r="PKB83" s="8"/>
      <c r="PKC83" s="8"/>
      <c r="PKD83" s="8"/>
      <c r="PKE83" s="8"/>
      <c r="PKF83" s="8"/>
      <c r="PKG83" s="8"/>
      <c r="PKH83" s="8"/>
      <c r="PKI83" s="8"/>
      <c r="PKJ83" s="8"/>
      <c r="PKK83" s="8"/>
      <c r="PKL83" s="8"/>
      <c r="PKM83" s="8"/>
      <c r="PKN83" s="8"/>
      <c r="PKO83" s="8"/>
      <c r="PKP83" s="8"/>
      <c r="PKQ83" s="8"/>
      <c r="PKR83" s="8"/>
      <c r="PKS83" s="8"/>
      <c r="PKT83" s="8"/>
      <c r="PKU83" s="8"/>
      <c r="PKV83" s="8"/>
      <c r="PKW83" s="8"/>
      <c r="PKX83" s="8"/>
      <c r="PKY83" s="8"/>
      <c r="PKZ83" s="8"/>
      <c r="PLA83" s="8"/>
      <c r="PLB83" s="8"/>
      <c r="PLC83" s="8"/>
      <c r="PLD83" s="8"/>
      <c r="PLE83" s="8"/>
      <c r="PLF83" s="8"/>
      <c r="PLG83" s="8"/>
      <c r="PLH83" s="8"/>
      <c r="PLI83" s="8"/>
      <c r="PLJ83" s="8"/>
      <c r="PLK83" s="8"/>
      <c r="PLL83" s="8"/>
      <c r="PLM83" s="8"/>
      <c r="PLN83" s="8"/>
      <c r="PLO83" s="8"/>
      <c r="PLP83" s="8"/>
      <c r="PLQ83" s="8"/>
      <c r="PLR83" s="8"/>
      <c r="PLS83" s="8"/>
      <c r="PLT83" s="8"/>
      <c r="PLU83" s="8"/>
      <c r="PLV83" s="8"/>
      <c r="PLW83" s="8"/>
      <c r="PLX83" s="8"/>
      <c r="PLY83" s="8"/>
      <c r="PLZ83" s="8"/>
      <c r="PMA83" s="8"/>
      <c r="PMB83" s="8"/>
      <c r="PMC83" s="8"/>
      <c r="PMD83" s="8"/>
      <c r="PME83" s="8"/>
      <c r="PMF83" s="8"/>
      <c r="PMG83" s="8"/>
      <c r="PMH83" s="8"/>
      <c r="PMI83" s="8"/>
      <c r="PMJ83" s="8"/>
      <c r="PMK83" s="8"/>
      <c r="PML83" s="8"/>
      <c r="PMM83" s="8"/>
      <c r="PMN83" s="8"/>
      <c r="PMO83" s="8"/>
      <c r="PMP83" s="8"/>
      <c r="PMQ83" s="8"/>
      <c r="PMR83" s="8"/>
      <c r="PMS83" s="8"/>
      <c r="PMT83" s="8"/>
      <c r="PMU83" s="8"/>
      <c r="PMV83" s="8"/>
      <c r="PMW83" s="8"/>
      <c r="PMX83" s="8"/>
      <c r="PMY83" s="8"/>
      <c r="PMZ83" s="8"/>
      <c r="PNA83" s="8"/>
      <c r="PNB83" s="8"/>
      <c r="PNC83" s="8"/>
      <c r="PND83" s="8"/>
      <c r="PNE83" s="8"/>
      <c r="PNF83" s="8"/>
      <c r="PNG83" s="8"/>
      <c r="PNH83" s="8"/>
      <c r="PNI83" s="8"/>
      <c r="PNJ83" s="8"/>
      <c r="PNK83" s="8"/>
      <c r="PNL83" s="8"/>
      <c r="PNM83" s="8"/>
      <c r="PNN83" s="8"/>
      <c r="PNO83" s="8"/>
      <c r="PNP83" s="8"/>
      <c r="PNQ83" s="8"/>
      <c r="PNR83" s="8"/>
      <c r="PNS83" s="8"/>
      <c r="PNT83" s="8"/>
      <c r="PNU83" s="8"/>
      <c r="PNV83" s="8"/>
      <c r="PNW83" s="8"/>
      <c r="PNX83" s="8"/>
      <c r="PNY83" s="8"/>
      <c r="PNZ83" s="8"/>
      <c r="POA83" s="8"/>
      <c r="POB83" s="8"/>
      <c r="POC83" s="8"/>
      <c r="POD83" s="8"/>
      <c r="POE83" s="8"/>
      <c r="POF83" s="8"/>
      <c r="POG83" s="8"/>
      <c r="POH83" s="8"/>
      <c r="POI83" s="8"/>
      <c r="POJ83" s="8"/>
      <c r="POK83" s="8"/>
      <c r="POL83" s="8"/>
      <c r="POM83" s="8"/>
      <c r="PON83" s="8"/>
      <c r="POO83" s="8"/>
      <c r="POP83" s="8"/>
      <c r="POQ83" s="8"/>
      <c r="POR83" s="8"/>
      <c r="POS83" s="8"/>
      <c r="POT83" s="8"/>
      <c r="POU83" s="8"/>
      <c r="POV83" s="8"/>
      <c r="POW83" s="8"/>
      <c r="POX83" s="8"/>
      <c r="POY83" s="8"/>
      <c r="POZ83" s="8"/>
      <c r="PPA83" s="8"/>
      <c r="PPB83" s="8"/>
      <c r="PPC83" s="8"/>
      <c r="PPD83" s="8"/>
      <c r="PPE83" s="8"/>
      <c r="PPF83" s="8"/>
      <c r="PPG83" s="8"/>
      <c r="PPH83" s="8"/>
      <c r="PPI83" s="8"/>
      <c r="PPJ83" s="8"/>
      <c r="PPK83" s="8"/>
      <c r="PPL83" s="8"/>
      <c r="PPM83" s="8"/>
      <c r="PPN83" s="8"/>
      <c r="PPO83" s="8"/>
      <c r="PPP83" s="8"/>
      <c r="PPQ83" s="8"/>
      <c r="PPR83" s="8"/>
      <c r="PPS83" s="8"/>
      <c r="PPT83" s="8"/>
      <c r="PPU83" s="8"/>
      <c r="PPV83" s="8"/>
      <c r="PPW83" s="8"/>
      <c r="PPX83" s="8"/>
      <c r="PPY83" s="8"/>
      <c r="PPZ83" s="8"/>
      <c r="PQA83" s="8"/>
      <c r="PQB83" s="8"/>
      <c r="PQC83" s="8"/>
      <c r="PQD83" s="8"/>
      <c r="PQE83" s="8"/>
      <c r="PQF83" s="8"/>
      <c r="PQG83" s="8"/>
      <c r="PQH83" s="8"/>
      <c r="PQI83" s="8"/>
      <c r="PQJ83" s="8"/>
      <c r="PQK83" s="8"/>
      <c r="PQL83" s="8"/>
      <c r="PQM83" s="8"/>
      <c r="PQN83" s="8"/>
      <c r="PQO83" s="8"/>
      <c r="PQP83" s="8"/>
      <c r="PQQ83" s="8"/>
      <c r="PQR83" s="8"/>
      <c r="PQS83" s="8"/>
      <c r="PQT83" s="8"/>
      <c r="PQU83" s="8"/>
      <c r="PQV83" s="8"/>
      <c r="PQW83" s="8"/>
      <c r="PQX83" s="8"/>
      <c r="PQY83" s="8"/>
      <c r="PQZ83" s="8"/>
      <c r="PRA83" s="8"/>
      <c r="PRB83" s="8"/>
      <c r="PRC83" s="8"/>
      <c r="PRD83" s="8"/>
      <c r="PRE83" s="8"/>
      <c r="PRF83" s="8"/>
      <c r="PRG83" s="8"/>
      <c r="PRH83" s="8"/>
      <c r="PRI83" s="8"/>
      <c r="PRJ83" s="8"/>
      <c r="PRK83" s="8"/>
      <c r="PRL83" s="8"/>
      <c r="PRM83" s="8"/>
      <c r="PRN83" s="8"/>
      <c r="PRO83" s="8"/>
      <c r="PRP83" s="8"/>
      <c r="PRQ83" s="8"/>
      <c r="PRR83" s="8"/>
      <c r="PRS83" s="8"/>
      <c r="PRT83" s="8"/>
      <c r="PRU83" s="8"/>
      <c r="PRV83" s="8"/>
      <c r="PRW83" s="8"/>
      <c r="PRX83" s="8"/>
      <c r="PRY83" s="8"/>
      <c r="PRZ83" s="8"/>
      <c r="PSA83" s="8"/>
      <c r="PSB83" s="8"/>
      <c r="PSC83" s="8"/>
      <c r="PSD83" s="8"/>
      <c r="PSE83" s="8"/>
      <c r="PSF83" s="8"/>
      <c r="PSG83" s="8"/>
      <c r="PSH83" s="8"/>
      <c r="PSI83" s="8"/>
      <c r="PSJ83" s="8"/>
      <c r="PSK83" s="8"/>
      <c r="PSL83" s="8"/>
      <c r="PSM83" s="8"/>
      <c r="PSN83" s="8"/>
      <c r="PSO83" s="8"/>
      <c r="PSP83" s="8"/>
      <c r="PSQ83" s="8"/>
      <c r="PSR83" s="8"/>
      <c r="PSS83" s="8"/>
      <c r="PST83" s="8"/>
      <c r="PSU83" s="8"/>
      <c r="PSV83" s="8"/>
      <c r="PSW83" s="8"/>
      <c r="PSX83" s="8"/>
      <c r="PSY83" s="8"/>
      <c r="PSZ83" s="8"/>
      <c r="PTA83" s="8"/>
      <c r="PTB83" s="8"/>
      <c r="PTC83" s="8"/>
      <c r="PTD83" s="8"/>
      <c r="PTE83" s="8"/>
      <c r="PTF83" s="8"/>
      <c r="PTG83" s="8"/>
      <c r="PTH83" s="8"/>
      <c r="PTI83" s="8"/>
      <c r="PTJ83" s="8"/>
      <c r="PTK83" s="8"/>
      <c r="PTL83" s="8"/>
      <c r="PTM83" s="8"/>
      <c r="PTN83" s="8"/>
      <c r="PTO83" s="8"/>
      <c r="PTP83" s="8"/>
      <c r="PTQ83" s="8"/>
      <c r="PTR83" s="8"/>
      <c r="PTS83" s="8"/>
      <c r="PTT83" s="8"/>
      <c r="PTU83" s="8"/>
      <c r="PTV83" s="8"/>
      <c r="PTW83" s="8"/>
      <c r="PTX83" s="8"/>
      <c r="PTY83" s="8"/>
      <c r="PTZ83" s="8"/>
      <c r="PUA83" s="8"/>
      <c r="PUB83" s="8"/>
      <c r="PUC83" s="8"/>
      <c r="PUD83" s="8"/>
      <c r="PUE83" s="8"/>
      <c r="PUF83" s="8"/>
      <c r="PUG83" s="8"/>
      <c r="PUH83" s="8"/>
      <c r="PUI83" s="8"/>
      <c r="PUJ83" s="8"/>
      <c r="PUK83" s="8"/>
      <c r="PUL83" s="8"/>
      <c r="PUM83" s="8"/>
      <c r="PUN83" s="8"/>
      <c r="PUO83" s="8"/>
      <c r="PUP83" s="8"/>
      <c r="PUQ83" s="8"/>
      <c r="PUR83" s="8"/>
      <c r="PUS83" s="8"/>
      <c r="PUT83" s="8"/>
      <c r="PUU83" s="8"/>
      <c r="PUV83" s="8"/>
      <c r="PUW83" s="8"/>
      <c r="PUX83" s="8"/>
      <c r="PUY83" s="8"/>
      <c r="PUZ83" s="8"/>
      <c r="PVA83" s="8"/>
      <c r="PVB83" s="8"/>
      <c r="PVC83" s="8"/>
      <c r="PVD83" s="8"/>
      <c r="PVE83" s="8"/>
      <c r="PVF83" s="8"/>
      <c r="PVG83" s="8"/>
      <c r="PVH83" s="8"/>
      <c r="PVI83" s="8"/>
      <c r="PVJ83" s="8"/>
      <c r="PVK83" s="8"/>
      <c r="PVL83" s="8"/>
      <c r="PVM83" s="8"/>
      <c r="PVN83" s="8"/>
      <c r="PVO83" s="8"/>
      <c r="PVP83" s="8"/>
      <c r="PVQ83" s="8"/>
      <c r="PVR83" s="8"/>
      <c r="PVS83" s="8"/>
      <c r="PVT83" s="8"/>
      <c r="PVU83" s="8"/>
      <c r="PVV83" s="8"/>
      <c r="PVW83" s="8"/>
      <c r="PVX83" s="8"/>
      <c r="PVY83" s="8"/>
      <c r="PVZ83" s="8"/>
      <c r="PWA83" s="8"/>
      <c r="PWB83" s="8"/>
      <c r="PWC83" s="8"/>
      <c r="PWD83" s="8"/>
      <c r="PWE83" s="8"/>
      <c r="PWF83" s="8"/>
      <c r="PWG83" s="8"/>
      <c r="PWH83" s="8"/>
      <c r="PWI83" s="8"/>
      <c r="PWJ83" s="8"/>
      <c r="PWK83" s="8"/>
      <c r="PWL83" s="8"/>
      <c r="PWM83" s="8"/>
      <c r="PWN83" s="8"/>
      <c r="PWO83" s="8"/>
      <c r="PWP83" s="8"/>
      <c r="PWQ83" s="8"/>
      <c r="PWR83" s="8"/>
      <c r="PWS83" s="8"/>
      <c r="PWT83" s="8"/>
      <c r="PWU83" s="8"/>
      <c r="PWV83" s="8"/>
      <c r="PWW83" s="8"/>
      <c r="PWX83" s="8"/>
      <c r="PWY83" s="8"/>
      <c r="PWZ83" s="8"/>
      <c r="PXA83" s="8"/>
      <c r="PXB83" s="8"/>
      <c r="PXC83" s="8"/>
      <c r="PXD83" s="8"/>
      <c r="PXE83" s="8"/>
      <c r="PXF83" s="8"/>
      <c r="PXG83" s="8"/>
      <c r="PXH83" s="8"/>
      <c r="PXI83" s="8"/>
      <c r="PXJ83" s="8"/>
      <c r="PXK83" s="8"/>
      <c r="PXL83" s="8"/>
      <c r="PXM83" s="8"/>
      <c r="PXN83" s="8"/>
      <c r="PXO83" s="8"/>
      <c r="PXP83" s="8"/>
      <c r="PXQ83" s="8"/>
      <c r="PXR83" s="8"/>
      <c r="PXS83" s="8"/>
      <c r="PXT83" s="8"/>
      <c r="PXU83" s="8"/>
      <c r="PXV83" s="8"/>
      <c r="PXW83" s="8"/>
      <c r="PXX83" s="8"/>
      <c r="PXY83" s="8"/>
      <c r="PXZ83" s="8"/>
      <c r="PYA83" s="8"/>
      <c r="PYB83" s="8"/>
      <c r="PYC83" s="8"/>
      <c r="PYD83" s="8"/>
      <c r="PYE83" s="8"/>
      <c r="PYF83" s="8"/>
      <c r="PYG83" s="8"/>
      <c r="PYH83" s="8"/>
      <c r="PYI83" s="8"/>
      <c r="PYJ83" s="8"/>
      <c r="PYK83" s="8"/>
      <c r="PYL83" s="8"/>
      <c r="PYM83" s="8"/>
      <c r="PYN83" s="8"/>
      <c r="PYO83" s="8"/>
      <c r="PYP83" s="8"/>
      <c r="PYQ83" s="8"/>
      <c r="PYR83" s="8"/>
      <c r="PYS83" s="8"/>
      <c r="PYT83" s="8"/>
      <c r="PYU83" s="8"/>
      <c r="PYV83" s="8"/>
      <c r="PYW83" s="8"/>
      <c r="PYX83" s="8"/>
      <c r="PYY83" s="8"/>
      <c r="PYZ83" s="8"/>
      <c r="PZA83" s="8"/>
      <c r="PZB83" s="8"/>
      <c r="PZC83" s="8"/>
      <c r="PZD83" s="8"/>
      <c r="PZE83" s="8"/>
      <c r="PZF83" s="8"/>
      <c r="PZG83" s="8"/>
      <c r="PZH83" s="8"/>
      <c r="PZI83" s="8"/>
      <c r="PZJ83" s="8"/>
      <c r="PZK83" s="8"/>
      <c r="PZL83" s="8"/>
      <c r="PZM83" s="8"/>
      <c r="PZN83" s="8"/>
      <c r="PZO83" s="8"/>
      <c r="PZP83" s="8"/>
      <c r="PZQ83" s="8"/>
      <c r="PZR83" s="8"/>
      <c r="PZS83" s="8"/>
      <c r="PZT83" s="8"/>
      <c r="PZU83" s="8"/>
      <c r="PZV83" s="8"/>
      <c r="PZW83" s="8"/>
      <c r="PZX83" s="8"/>
      <c r="PZY83" s="8"/>
      <c r="PZZ83" s="8"/>
      <c r="QAA83" s="8"/>
      <c r="QAB83" s="8"/>
      <c r="QAC83" s="8"/>
      <c r="QAD83" s="8"/>
      <c r="QAE83" s="8"/>
      <c r="QAF83" s="8"/>
      <c r="QAG83" s="8"/>
      <c r="QAH83" s="8"/>
      <c r="QAI83" s="8"/>
      <c r="QAJ83" s="8"/>
      <c r="QAK83" s="8"/>
      <c r="QAL83" s="8"/>
      <c r="QAM83" s="8"/>
      <c r="QAN83" s="8"/>
      <c r="QAO83" s="8"/>
      <c r="QAP83" s="8"/>
      <c r="QAQ83" s="8"/>
      <c r="QAR83" s="8"/>
      <c r="QAS83" s="8"/>
      <c r="QAT83" s="8"/>
      <c r="QAU83" s="8"/>
      <c r="QAV83" s="8"/>
      <c r="QAW83" s="8"/>
      <c r="QAX83" s="8"/>
      <c r="QAY83" s="8"/>
      <c r="QAZ83" s="8"/>
      <c r="QBA83" s="8"/>
      <c r="QBB83" s="8"/>
      <c r="QBC83" s="8"/>
      <c r="QBD83" s="8"/>
      <c r="QBE83" s="8"/>
      <c r="QBF83" s="8"/>
      <c r="QBG83" s="8"/>
      <c r="QBH83" s="8"/>
      <c r="QBI83" s="8"/>
      <c r="QBJ83" s="8"/>
      <c r="QBK83" s="8"/>
      <c r="QBL83" s="8"/>
      <c r="QBM83" s="8"/>
      <c r="QBN83" s="8"/>
      <c r="QBO83" s="8"/>
      <c r="QBP83" s="8"/>
      <c r="QBQ83" s="8"/>
      <c r="QBR83" s="8"/>
      <c r="QBS83" s="8"/>
      <c r="QBT83" s="8"/>
      <c r="QBU83" s="8"/>
      <c r="QBV83" s="8"/>
      <c r="QBW83" s="8"/>
      <c r="QBX83" s="8"/>
      <c r="QBY83" s="8"/>
      <c r="QBZ83" s="8"/>
      <c r="QCA83" s="8"/>
      <c r="QCB83" s="8"/>
      <c r="QCC83" s="8"/>
      <c r="QCD83" s="8"/>
      <c r="QCE83" s="8"/>
      <c r="QCF83" s="8"/>
      <c r="QCG83" s="8"/>
      <c r="QCH83" s="8"/>
      <c r="QCI83" s="8"/>
      <c r="QCJ83" s="8"/>
      <c r="QCK83" s="8"/>
      <c r="QCL83" s="8"/>
      <c r="QCM83" s="8"/>
      <c r="QCN83" s="8"/>
      <c r="QCO83" s="8"/>
      <c r="QCP83" s="8"/>
      <c r="QCQ83" s="8"/>
      <c r="QCR83" s="8"/>
      <c r="QCS83" s="8"/>
      <c r="QCT83" s="8"/>
      <c r="QCU83" s="8"/>
      <c r="QCV83" s="8"/>
      <c r="QCW83" s="8"/>
      <c r="QCX83" s="8"/>
      <c r="QCY83" s="8"/>
      <c r="QCZ83" s="8"/>
      <c r="QDA83" s="8"/>
      <c r="QDB83" s="8"/>
      <c r="QDC83" s="8"/>
      <c r="QDD83" s="8"/>
      <c r="QDE83" s="8"/>
      <c r="QDF83" s="8"/>
      <c r="QDG83" s="8"/>
      <c r="QDH83" s="8"/>
      <c r="QDI83" s="8"/>
      <c r="QDJ83" s="8"/>
      <c r="QDK83" s="8"/>
      <c r="QDL83" s="8"/>
      <c r="QDM83" s="8"/>
      <c r="QDN83" s="8"/>
      <c r="QDO83" s="8"/>
      <c r="QDP83" s="8"/>
      <c r="QDQ83" s="8"/>
      <c r="QDR83" s="8"/>
      <c r="QDS83" s="8"/>
      <c r="QDT83" s="8"/>
      <c r="QDU83" s="8"/>
      <c r="QDV83" s="8"/>
      <c r="QDW83" s="8"/>
      <c r="QDX83" s="8"/>
      <c r="QDY83" s="8"/>
      <c r="QDZ83" s="8"/>
      <c r="QEA83" s="8"/>
      <c r="QEB83" s="8"/>
      <c r="QEC83" s="8"/>
      <c r="QED83" s="8"/>
      <c r="QEE83" s="8"/>
      <c r="QEF83" s="8"/>
      <c r="QEG83" s="8"/>
      <c r="QEH83" s="8"/>
      <c r="QEI83" s="8"/>
      <c r="QEJ83" s="8"/>
      <c r="QEK83" s="8"/>
      <c r="QEL83" s="8"/>
      <c r="QEM83" s="8"/>
      <c r="QEN83" s="8"/>
      <c r="QEO83" s="8"/>
      <c r="QEP83" s="8"/>
      <c r="QEQ83" s="8"/>
      <c r="QER83" s="8"/>
      <c r="QES83" s="8"/>
      <c r="QET83" s="8"/>
      <c r="QEU83" s="8"/>
      <c r="QEV83" s="8"/>
      <c r="QEW83" s="8"/>
      <c r="QEX83" s="8"/>
      <c r="QEY83" s="8"/>
      <c r="QEZ83" s="8"/>
      <c r="QFA83" s="8"/>
      <c r="QFB83" s="8"/>
      <c r="QFC83" s="8"/>
      <c r="QFD83" s="8"/>
      <c r="QFE83" s="8"/>
      <c r="QFF83" s="8"/>
      <c r="QFG83" s="8"/>
      <c r="QFH83" s="8"/>
      <c r="QFI83" s="8"/>
      <c r="QFJ83" s="8"/>
      <c r="QFK83" s="8"/>
      <c r="QFL83" s="8"/>
      <c r="QFM83" s="8"/>
      <c r="QFN83" s="8"/>
      <c r="QFO83" s="8"/>
      <c r="QFP83" s="8"/>
      <c r="QFQ83" s="8"/>
      <c r="QFR83" s="8"/>
      <c r="QFS83" s="8"/>
      <c r="QFT83" s="8"/>
      <c r="QFU83" s="8"/>
      <c r="QFV83" s="8"/>
      <c r="QFW83" s="8"/>
      <c r="QFX83" s="8"/>
      <c r="QFY83" s="8"/>
      <c r="QFZ83" s="8"/>
      <c r="QGA83" s="8"/>
      <c r="QGB83" s="8"/>
      <c r="QGC83" s="8"/>
      <c r="QGD83" s="8"/>
      <c r="QGE83" s="8"/>
      <c r="QGF83" s="8"/>
      <c r="QGG83" s="8"/>
      <c r="QGH83" s="8"/>
      <c r="QGI83" s="8"/>
      <c r="QGJ83" s="8"/>
      <c r="QGK83" s="8"/>
      <c r="QGL83" s="8"/>
      <c r="QGM83" s="8"/>
      <c r="QGN83" s="8"/>
      <c r="QGO83" s="8"/>
      <c r="QGP83" s="8"/>
      <c r="QGQ83" s="8"/>
      <c r="QGR83" s="8"/>
      <c r="QGS83" s="8"/>
      <c r="QGT83" s="8"/>
      <c r="QGU83" s="8"/>
      <c r="QGV83" s="8"/>
      <c r="QGW83" s="8"/>
      <c r="QGX83" s="8"/>
      <c r="QGY83" s="8"/>
      <c r="QGZ83" s="8"/>
      <c r="QHA83" s="8"/>
      <c r="QHB83" s="8"/>
      <c r="QHC83" s="8"/>
      <c r="QHD83" s="8"/>
      <c r="QHE83" s="8"/>
      <c r="QHF83" s="8"/>
      <c r="QHG83" s="8"/>
      <c r="QHH83" s="8"/>
      <c r="QHI83" s="8"/>
      <c r="QHJ83" s="8"/>
      <c r="QHK83" s="8"/>
      <c r="QHL83" s="8"/>
      <c r="QHM83" s="8"/>
      <c r="QHN83" s="8"/>
      <c r="QHO83" s="8"/>
      <c r="QHP83" s="8"/>
      <c r="QHQ83" s="8"/>
      <c r="QHR83" s="8"/>
      <c r="QHS83" s="8"/>
      <c r="QHT83" s="8"/>
      <c r="QHU83" s="8"/>
      <c r="QHV83" s="8"/>
      <c r="QHW83" s="8"/>
      <c r="QHX83" s="8"/>
      <c r="QHY83" s="8"/>
      <c r="QHZ83" s="8"/>
      <c r="QIA83" s="8"/>
      <c r="QIB83" s="8"/>
      <c r="QIC83" s="8"/>
      <c r="QID83" s="8"/>
      <c r="QIE83" s="8"/>
      <c r="QIF83" s="8"/>
      <c r="QIG83" s="8"/>
      <c r="QIH83" s="8"/>
      <c r="QII83" s="8"/>
      <c r="QIJ83" s="8"/>
      <c r="QIK83" s="8"/>
      <c r="QIL83" s="8"/>
      <c r="QIM83" s="8"/>
      <c r="QIN83" s="8"/>
      <c r="QIO83" s="8"/>
      <c r="QIP83" s="8"/>
      <c r="QIQ83" s="8"/>
      <c r="QIR83" s="8"/>
      <c r="QIS83" s="8"/>
      <c r="QIT83" s="8"/>
      <c r="QIU83" s="8"/>
      <c r="QIV83" s="8"/>
      <c r="QIW83" s="8"/>
      <c r="QIX83" s="8"/>
      <c r="QIY83" s="8"/>
      <c r="QIZ83" s="8"/>
      <c r="QJA83" s="8"/>
      <c r="QJB83" s="8"/>
      <c r="QJC83" s="8"/>
      <c r="QJD83" s="8"/>
      <c r="QJE83" s="8"/>
      <c r="QJF83" s="8"/>
      <c r="QJG83" s="8"/>
      <c r="QJH83" s="8"/>
      <c r="QJI83" s="8"/>
      <c r="QJJ83" s="8"/>
      <c r="QJK83" s="8"/>
      <c r="QJL83" s="8"/>
      <c r="QJM83" s="8"/>
      <c r="QJN83" s="8"/>
      <c r="QJO83" s="8"/>
      <c r="QJP83" s="8"/>
      <c r="QJQ83" s="8"/>
      <c r="QJR83" s="8"/>
      <c r="QJS83" s="8"/>
      <c r="QJT83" s="8"/>
      <c r="QJU83" s="8"/>
      <c r="QJV83" s="8"/>
      <c r="QJW83" s="8"/>
      <c r="QJX83" s="8"/>
      <c r="QJY83" s="8"/>
      <c r="QJZ83" s="8"/>
      <c r="QKA83" s="8"/>
      <c r="QKB83" s="8"/>
      <c r="QKC83" s="8"/>
      <c r="QKD83" s="8"/>
      <c r="QKE83" s="8"/>
      <c r="QKF83" s="8"/>
      <c r="QKG83" s="8"/>
      <c r="QKH83" s="8"/>
      <c r="QKI83" s="8"/>
      <c r="QKJ83" s="8"/>
      <c r="QKK83" s="8"/>
      <c r="QKL83" s="8"/>
      <c r="QKM83" s="8"/>
      <c r="QKN83" s="8"/>
      <c r="QKO83" s="8"/>
      <c r="QKP83" s="8"/>
      <c r="QKQ83" s="8"/>
      <c r="QKR83" s="8"/>
      <c r="QKS83" s="8"/>
      <c r="QKT83" s="8"/>
      <c r="QKU83" s="8"/>
      <c r="QKV83" s="8"/>
      <c r="QKW83" s="8"/>
      <c r="QKX83" s="8"/>
      <c r="QKY83" s="8"/>
      <c r="QKZ83" s="8"/>
      <c r="QLA83" s="8"/>
      <c r="QLB83" s="8"/>
      <c r="QLC83" s="8"/>
      <c r="QLD83" s="8"/>
      <c r="QLE83" s="8"/>
      <c r="QLF83" s="8"/>
      <c r="QLG83" s="8"/>
      <c r="QLH83" s="8"/>
      <c r="QLI83" s="8"/>
      <c r="QLJ83" s="8"/>
      <c r="QLK83" s="8"/>
      <c r="QLL83" s="8"/>
      <c r="QLM83" s="8"/>
      <c r="QLN83" s="8"/>
      <c r="QLO83" s="8"/>
      <c r="QLP83" s="8"/>
      <c r="QLQ83" s="8"/>
      <c r="QLR83" s="8"/>
      <c r="QLS83" s="8"/>
      <c r="QLT83" s="8"/>
      <c r="QLU83" s="8"/>
      <c r="QLV83" s="8"/>
      <c r="QLW83" s="8"/>
      <c r="QLX83" s="8"/>
      <c r="QLY83" s="8"/>
      <c r="QLZ83" s="8"/>
      <c r="QMA83" s="8"/>
      <c r="QMB83" s="8"/>
      <c r="QMC83" s="8"/>
      <c r="QMD83" s="8"/>
      <c r="QME83" s="8"/>
      <c r="QMF83" s="8"/>
      <c r="QMG83" s="8"/>
      <c r="QMH83" s="8"/>
      <c r="QMI83" s="8"/>
      <c r="QMJ83" s="8"/>
      <c r="QMK83" s="8"/>
      <c r="QML83" s="8"/>
      <c r="QMM83" s="8"/>
      <c r="QMN83" s="8"/>
      <c r="QMO83" s="8"/>
      <c r="QMP83" s="8"/>
      <c r="QMQ83" s="8"/>
      <c r="QMR83" s="8"/>
      <c r="QMS83" s="8"/>
      <c r="QMT83" s="8"/>
      <c r="QMU83" s="8"/>
      <c r="QMV83" s="8"/>
      <c r="QMW83" s="8"/>
      <c r="QMX83" s="8"/>
      <c r="QMY83" s="8"/>
      <c r="QMZ83" s="8"/>
      <c r="QNA83" s="8"/>
      <c r="QNB83" s="8"/>
      <c r="QNC83" s="8"/>
      <c r="QND83" s="8"/>
      <c r="QNE83" s="8"/>
      <c r="QNF83" s="8"/>
      <c r="QNG83" s="8"/>
      <c r="QNH83" s="8"/>
      <c r="QNI83" s="8"/>
      <c r="QNJ83" s="8"/>
      <c r="QNK83" s="8"/>
      <c r="QNL83" s="8"/>
      <c r="QNM83" s="8"/>
      <c r="QNN83" s="8"/>
      <c r="QNO83" s="8"/>
      <c r="QNP83" s="8"/>
      <c r="QNQ83" s="8"/>
      <c r="QNR83" s="8"/>
      <c r="QNS83" s="8"/>
      <c r="QNT83" s="8"/>
      <c r="QNU83" s="8"/>
      <c r="QNV83" s="8"/>
      <c r="QNW83" s="8"/>
      <c r="QNX83" s="8"/>
      <c r="QNY83" s="8"/>
      <c r="QNZ83" s="8"/>
      <c r="QOA83" s="8"/>
      <c r="QOB83" s="8"/>
      <c r="QOC83" s="8"/>
      <c r="QOD83" s="8"/>
      <c r="QOE83" s="8"/>
      <c r="QOF83" s="8"/>
      <c r="QOG83" s="8"/>
      <c r="QOH83" s="8"/>
      <c r="QOI83" s="8"/>
      <c r="QOJ83" s="8"/>
      <c r="QOK83" s="8"/>
      <c r="QOL83" s="8"/>
      <c r="QOM83" s="8"/>
      <c r="QON83" s="8"/>
      <c r="QOO83" s="8"/>
      <c r="QOP83" s="8"/>
      <c r="QOQ83" s="8"/>
      <c r="QOR83" s="8"/>
      <c r="QOS83" s="8"/>
      <c r="QOT83" s="8"/>
      <c r="QOU83" s="8"/>
      <c r="QOV83" s="8"/>
      <c r="QOW83" s="8"/>
      <c r="QOX83" s="8"/>
      <c r="QOY83" s="8"/>
      <c r="QOZ83" s="8"/>
      <c r="QPA83" s="8"/>
      <c r="QPB83" s="8"/>
      <c r="QPC83" s="8"/>
      <c r="QPD83" s="8"/>
      <c r="QPE83" s="8"/>
      <c r="QPF83" s="8"/>
      <c r="QPG83" s="8"/>
      <c r="QPH83" s="8"/>
      <c r="QPI83" s="8"/>
      <c r="QPJ83" s="8"/>
      <c r="QPK83" s="8"/>
      <c r="QPL83" s="8"/>
      <c r="QPM83" s="8"/>
      <c r="QPN83" s="8"/>
      <c r="QPO83" s="8"/>
      <c r="QPP83" s="8"/>
      <c r="QPQ83" s="8"/>
      <c r="QPR83" s="8"/>
      <c r="QPS83" s="8"/>
      <c r="QPT83" s="8"/>
      <c r="QPU83" s="8"/>
      <c r="QPV83" s="8"/>
      <c r="QPW83" s="8"/>
      <c r="QPX83" s="8"/>
      <c r="QPY83" s="8"/>
      <c r="QPZ83" s="8"/>
      <c r="QQA83" s="8"/>
      <c r="QQB83" s="8"/>
      <c r="QQC83" s="8"/>
      <c r="QQD83" s="8"/>
      <c r="QQE83" s="8"/>
      <c r="QQF83" s="8"/>
      <c r="QQG83" s="8"/>
      <c r="QQH83" s="8"/>
      <c r="QQI83" s="8"/>
      <c r="QQJ83" s="8"/>
      <c r="QQK83" s="8"/>
      <c r="QQL83" s="8"/>
      <c r="QQM83" s="8"/>
      <c r="QQN83" s="8"/>
      <c r="QQO83" s="8"/>
      <c r="QQP83" s="8"/>
      <c r="QQQ83" s="8"/>
      <c r="QQR83" s="8"/>
      <c r="QQS83" s="8"/>
      <c r="QQT83" s="8"/>
      <c r="QQU83" s="8"/>
      <c r="QQV83" s="8"/>
      <c r="QQW83" s="8"/>
      <c r="QQX83" s="8"/>
      <c r="QQY83" s="8"/>
      <c r="QQZ83" s="8"/>
      <c r="QRA83" s="8"/>
      <c r="QRB83" s="8"/>
      <c r="QRC83" s="8"/>
      <c r="QRD83" s="8"/>
      <c r="QRE83" s="8"/>
      <c r="QRF83" s="8"/>
      <c r="QRG83" s="8"/>
      <c r="QRH83" s="8"/>
      <c r="QRI83" s="8"/>
      <c r="QRJ83" s="8"/>
      <c r="QRK83" s="8"/>
      <c r="QRL83" s="8"/>
      <c r="QRM83" s="8"/>
      <c r="QRN83" s="8"/>
      <c r="QRO83" s="8"/>
      <c r="QRP83" s="8"/>
      <c r="QRQ83" s="8"/>
      <c r="QRR83" s="8"/>
      <c r="QRS83" s="8"/>
      <c r="QRT83" s="8"/>
      <c r="QRU83" s="8"/>
      <c r="QRV83" s="8"/>
      <c r="QRW83" s="8"/>
      <c r="QRX83" s="8"/>
      <c r="QRY83" s="8"/>
      <c r="QRZ83" s="8"/>
      <c r="QSA83" s="8"/>
      <c r="QSB83" s="8"/>
      <c r="QSC83" s="8"/>
      <c r="QSD83" s="8"/>
      <c r="QSE83" s="8"/>
      <c r="QSF83" s="8"/>
      <c r="QSG83" s="8"/>
      <c r="QSH83" s="8"/>
      <c r="QSI83" s="8"/>
      <c r="QSJ83" s="8"/>
      <c r="QSK83" s="8"/>
      <c r="QSL83" s="8"/>
      <c r="QSM83" s="8"/>
      <c r="QSN83" s="8"/>
      <c r="QSO83" s="8"/>
      <c r="QSP83" s="8"/>
      <c r="QSQ83" s="8"/>
      <c r="QSR83" s="8"/>
      <c r="QSS83" s="8"/>
      <c r="QST83" s="8"/>
      <c r="QSU83" s="8"/>
      <c r="QSV83" s="8"/>
      <c r="QSW83" s="8"/>
      <c r="QSX83" s="8"/>
      <c r="QSY83" s="8"/>
      <c r="QSZ83" s="8"/>
      <c r="QTA83" s="8"/>
      <c r="QTB83" s="8"/>
      <c r="QTC83" s="8"/>
      <c r="QTD83" s="8"/>
      <c r="QTE83" s="8"/>
      <c r="QTF83" s="8"/>
      <c r="QTG83" s="8"/>
      <c r="QTH83" s="8"/>
      <c r="QTI83" s="8"/>
      <c r="QTJ83" s="8"/>
      <c r="QTK83" s="8"/>
      <c r="QTL83" s="8"/>
      <c r="QTM83" s="8"/>
      <c r="QTN83" s="8"/>
      <c r="QTO83" s="8"/>
      <c r="QTP83" s="8"/>
      <c r="QTQ83" s="8"/>
      <c r="QTR83" s="8"/>
      <c r="QTS83" s="8"/>
      <c r="QTT83" s="8"/>
      <c r="QTU83" s="8"/>
      <c r="QTV83" s="8"/>
      <c r="QTW83" s="8"/>
      <c r="QTX83" s="8"/>
      <c r="QTY83" s="8"/>
      <c r="QTZ83" s="8"/>
      <c r="QUA83" s="8"/>
      <c r="QUB83" s="8"/>
      <c r="QUC83" s="8"/>
      <c r="QUD83" s="8"/>
      <c r="QUE83" s="8"/>
      <c r="QUF83" s="8"/>
      <c r="QUG83" s="8"/>
      <c r="QUH83" s="8"/>
      <c r="QUI83" s="8"/>
      <c r="QUJ83" s="8"/>
      <c r="QUK83" s="8"/>
      <c r="QUL83" s="8"/>
      <c r="QUM83" s="8"/>
      <c r="QUN83" s="8"/>
      <c r="QUO83" s="8"/>
      <c r="QUP83" s="8"/>
      <c r="QUQ83" s="8"/>
      <c r="QUR83" s="8"/>
      <c r="QUS83" s="8"/>
      <c r="QUT83" s="8"/>
      <c r="QUU83" s="8"/>
      <c r="QUV83" s="8"/>
      <c r="QUW83" s="8"/>
      <c r="QUX83" s="8"/>
      <c r="QUY83" s="8"/>
      <c r="QUZ83" s="8"/>
      <c r="QVA83" s="8"/>
      <c r="QVB83" s="8"/>
      <c r="QVC83" s="8"/>
      <c r="QVD83" s="8"/>
      <c r="QVE83" s="8"/>
      <c r="QVF83" s="8"/>
      <c r="QVG83" s="8"/>
      <c r="QVH83" s="8"/>
      <c r="QVI83" s="8"/>
      <c r="QVJ83" s="8"/>
      <c r="QVK83" s="8"/>
      <c r="QVL83" s="8"/>
      <c r="QVM83" s="8"/>
      <c r="QVN83" s="8"/>
      <c r="QVO83" s="8"/>
      <c r="QVP83" s="8"/>
      <c r="QVQ83" s="8"/>
      <c r="QVR83" s="8"/>
      <c r="QVS83" s="8"/>
      <c r="QVT83" s="8"/>
      <c r="QVU83" s="8"/>
      <c r="QVV83" s="8"/>
      <c r="QVW83" s="8"/>
      <c r="QVX83" s="8"/>
      <c r="QVY83" s="8"/>
      <c r="QVZ83" s="8"/>
      <c r="QWA83" s="8"/>
      <c r="QWB83" s="8"/>
      <c r="QWC83" s="8"/>
      <c r="QWD83" s="8"/>
      <c r="QWE83" s="8"/>
      <c r="QWF83" s="8"/>
      <c r="QWG83" s="8"/>
      <c r="QWH83" s="8"/>
      <c r="QWI83" s="8"/>
      <c r="QWJ83" s="8"/>
      <c r="QWK83" s="8"/>
      <c r="QWL83" s="8"/>
      <c r="QWM83" s="8"/>
      <c r="QWN83" s="8"/>
      <c r="QWO83" s="8"/>
      <c r="QWP83" s="8"/>
      <c r="QWQ83" s="8"/>
      <c r="QWR83" s="8"/>
      <c r="QWS83" s="8"/>
      <c r="QWT83" s="8"/>
      <c r="QWU83" s="8"/>
      <c r="QWV83" s="8"/>
      <c r="QWW83" s="8"/>
      <c r="QWX83" s="8"/>
      <c r="QWY83" s="8"/>
      <c r="QWZ83" s="8"/>
      <c r="QXA83" s="8"/>
      <c r="QXB83" s="8"/>
      <c r="QXC83" s="8"/>
      <c r="QXD83" s="8"/>
      <c r="QXE83" s="8"/>
      <c r="QXF83" s="8"/>
      <c r="QXG83" s="8"/>
      <c r="QXH83" s="8"/>
      <c r="QXI83" s="8"/>
      <c r="QXJ83" s="8"/>
      <c r="QXK83" s="8"/>
      <c r="QXL83" s="8"/>
      <c r="QXM83" s="8"/>
      <c r="QXN83" s="8"/>
      <c r="QXO83" s="8"/>
      <c r="QXP83" s="8"/>
      <c r="QXQ83" s="8"/>
      <c r="QXR83" s="8"/>
      <c r="QXS83" s="8"/>
      <c r="QXT83" s="8"/>
      <c r="QXU83" s="8"/>
      <c r="QXV83" s="8"/>
      <c r="QXW83" s="8"/>
      <c r="QXX83" s="8"/>
      <c r="QXY83" s="8"/>
      <c r="QXZ83" s="8"/>
      <c r="QYA83" s="8"/>
      <c r="QYB83" s="8"/>
      <c r="QYC83" s="8"/>
      <c r="QYD83" s="8"/>
      <c r="QYE83" s="8"/>
      <c r="QYF83" s="8"/>
      <c r="QYG83" s="8"/>
      <c r="QYH83" s="8"/>
      <c r="QYI83" s="8"/>
      <c r="QYJ83" s="8"/>
      <c r="QYK83" s="8"/>
      <c r="QYL83" s="8"/>
      <c r="QYM83" s="8"/>
      <c r="QYN83" s="8"/>
      <c r="QYO83" s="8"/>
      <c r="QYP83" s="8"/>
      <c r="QYQ83" s="8"/>
      <c r="QYR83" s="8"/>
      <c r="QYS83" s="8"/>
      <c r="QYT83" s="8"/>
      <c r="QYU83" s="8"/>
      <c r="QYV83" s="8"/>
      <c r="QYW83" s="8"/>
      <c r="QYX83" s="8"/>
      <c r="QYY83" s="8"/>
      <c r="QYZ83" s="8"/>
      <c r="QZA83" s="8"/>
      <c r="QZB83" s="8"/>
      <c r="QZC83" s="8"/>
      <c r="QZD83" s="8"/>
      <c r="QZE83" s="8"/>
      <c r="QZF83" s="8"/>
      <c r="QZG83" s="8"/>
      <c r="QZH83" s="8"/>
      <c r="QZI83" s="8"/>
      <c r="QZJ83" s="8"/>
      <c r="QZK83" s="8"/>
      <c r="QZL83" s="8"/>
      <c r="QZM83" s="8"/>
      <c r="QZN83" s="8"/>
      <c r="QZO83" s="8"/>
      <c r="QZP83" s="8"/>
      <c r="QZQ83" s="8"/>
      <c r="QZR83" s="8"/>
      <c r="QZS83" s="8"/>
      <c r="QZT83" s="8"/>
      <c r="QZU83" s="8"/>
      <c r="QZV83" s="8"/>
      <c r="QZW83" s="8"/>
      <c r="QZX83" s="8"/>
      <c r="QZY83" s="8"/>
      <c r="QZZ83" s="8"/>
      <c r="RAA83" s="8"/>
      <c r="RAB83" s="8"/>
      <c r="RAC83" s="8"/>
      <c r="RAD83" s="8"/>
      <c r="RAE83" s="8"/>
      <c r="RAF83" s="8"/>
      <c r="RAG83" s="8"/>
      <c r="RAH83" s="8"/>
      <c r="RAI83" s="8"/>
      <c r="RAJ83" s="8"/>
      <c r="RAK83" s="8"/>
      <c r="RAL83" s="8"/>
      <c r="RAM83" s="8"/>
      <c r="RAN83" s="8"/>
      <c r="RAO83" s="8"/>
      <c r="RAP83" s="8"/>
      <c r="RAQ83" s="8"/>
      <c r="RAR83" s="8"/>
      <c r="RAS83" s="8"/>
      <c r="RAT83" s="8"/>
      <c r="RAU83" s="8"/>
      <c r="RAV83" s="8"/>
      <c r="RAW83" s="8"/>
      <c r="RAX83" s="8"/>
      <c r="RAY83" s="8"/>
      <c r="RAZ83" s="8"/>
      <c r="RBA83" s="8"/>
      <c r="RBB83" s="8"/>
      <c r="RBC83" s="8"/>
      <c r="RBD83" s="8"/>
      <c r="RBE83" s="8"/>
      <c r="RBF83" s="8"/>
      <c r="RBG83" s="8"/>
      <c r="RBH83" s="8"/>
      <c r="RBI83" s="8"/>
      <c r="RBJ83" s="8"/>
      <c r="RBK83" s="8"/>
      <c r="RBL83" s="8"/>
      <c r="RBM83" s="8"/>
      <c r="RBN83" s="8"/>
      <c r="RBO83" s="8"/>
      <c r="RBP83" s="8"/>
      <c r="RBQ83" s="8"/>
      <c r="RBR83" s="8"/>
      <c r="RBS83" s="8"/>
      <c r="RBT83" s="8"/>
      <c r="RBU83" s="8"/>
      <c r="RBV83" s="8"/>
      <c r="RBW83" s="8"/>
      <c r="RBX83" s="8"/>
      <c r="RBY83" s="8"/>
      <c r="RBZ83" s="8"/>
      <c r="RCA83" s="8"/>
      <c r="RCB83" s="8"/>
      <c r="RCC83" s="8"/>
      <c r="RCD83" s="8"/>
      <c r="RCE83" s="8"/>
      <c r="RCF83" s="8"/>
      <c r="RCG83" s="8"/>
      <c r="RCH83" s="8"/>
      <c r="RCI83" s="8"/>
      <c r="RCJ83" s="8"/>
      <c r="RCK83" s="8"/>
      <c r="RCL83" s="8"/>
      <c r="RCM83" s="8"/>
      <c r="RCN83" s="8"/>
      <c r="RCO83" s="8"/>
      <c r="RCP83" s="8"/>
      <c r="RCQ83" s="8"/>
      <c r="RCR83" s="8"/>
      <c r="RCS83" s="8"/>
      <c r="RCT83" s="8"/>
      <c r="RCU83" s="8"/>
      <c r="RCV83" s="8"/>
      <c r="RCW83" s="8"/>
      <c r="RCX83" s="8"/>
      <c r="RCY83" s="8"/>
      <c r="RCZ83" s="8"/>
      <c r="RDA83" s="8"/>
      <c r="RDB83" s="8"/>
      <c r="RDC83" s="8"/>
      <c r="RDD83" s="8"/>
      <c r="RDE83" s="8"/>
      <c r="RDF83" s="8"/>
      <c r="RDG83" s="8"/>
      <c r="RDH83" s="8"/>
      <c r="RDI83" s="8"/>
      <c r="RDJ83" s="8"/>
      <c r="RDK83" s="8"/>
      <c r="RDL83" s="8"/>
      <c r="RDM83" s="8"/>
      <c r="RDN83" s="8"/>
      <c r="RDO83" s="8"/>
      <c r="RDP83" s="8"/>
      <c r="RDQ83" s="8"/>
      <c r="RDR83" s="8"/>
      <c r="RDS83" s="8"/>
      <c r="RDT83" s="8"/>
      <c r="RDU83" s="8"/>
      <c r="RDV83" s="8"/>
      <c r="RDW83" s="8"/>
      <c r="RDX83" s="8"/>
      <c r="RDY83" s="8"/>
      <c r="RDZ83" s="8"/>
      <c r="REA83" s="8"/>
      <c r="REB83" s="8"/>
      <c r="REC83" s="8"/>
      <c r="RED83" s="8"/>
      <c r="REE83" s="8"/>
      <c r="REF83" s="8"/>
      <c r="REG83" s="8"/>
      <c r="REH83" s="8"/>
      <c r="REI83" s="8"/>
      <c r="REJ83" s="8"/>
      <c r="REK83" s="8"/>
      <c r="REL83" s="8"/>
      <c r="REM83" s="8"/>
      <c r="REN83" s="8"/>
      <c r="REO83" s="8"/>
      <c r="REP83" s="8"/>
      <c r="REQ83" s="8"/>
      <c r="RER83" s="8"/>
      <c r="RES83" s="8"/>
      <c r="RET83" s="8"/>
      <c r="REU83" s="8"/>
      <c r="REV83" s="8"/>
      <c r="REW83" s="8"/>
      <c r="REX83" s="8"/>
      <c r="REY83" s="8"/>
      <c r="REZ83" s="8"/>
      <c r="RFA83" s="8"/>
      <c r="RFB83" s="8"/>
      <c r="RFC83" s="8"/>
      <c r="RFD83" s="8"/>
      <c r="RFE83" s="8"/>
      <c r="RFF83" s="8"/>
      <c r="RFG83" s="8"/>
      <c r="RFH83" s="8"/>
      <c r="RFI83" s="8"/>
      <c r="RFJ83" s="8"/>
      <c r="RFK83" s="8"/>
      <c r="RFL83" s="8"/>
      <c r="RFM83" s="8"/>
      <c r="RFN83" s="8"/>
      <c r="RFO83" s="8"/>
      <c r="RFP83" s="8"/>
      <c r="RFQ83" s="8"/>
      <c r="RFR83" s="8"/>
      <c r="RFS83" s="8"/>
      <c r="RFT83" s="8"/>
      <c r="RFU83" s="8"/>
      <c r="RFV83" s="8"/>
      <c r="RFW83" s="8"/>
      <c r="RFX83" s="8"/>
      <c r="RFY83" s="8"/>
      <c r="RFZ83" s="8"/>
      <c r="RGA83" s="8"/>
      <c r="RGB83" s="8"/>
      <c r="RGC83" s="8"/>
      <c r="RGD83" s="8"/>
      <c r="RGE83" s="8"/>
      <c r="RGF83" s="8"/>
      <c r="RGG83" s="8"/>
      <c r="RGH83" s="8"/>
      <c r="RGI83" s="8"/>
      <c r="RGJ83" s="8"/>
      <c r="RGK83" s="8"/>
      <c r="RGL83" s="8"/>
      <c r="RGM83" s="8"/>
      <c r="RGN83" s="8"/>
      <c r="RGO83" s="8"/>
      <c r="RGP83" s="8"/>
      <c r="RGQ83" s="8"/>
      <c r="RGR83" s="8"/>
      <c r="RGS83" s="8"/>
      <c r="RGT83" s="8"/>
      <c r="RGU83" s="8"/>
      <c r="RGV83" s="8"/>
      <c r="RGW83" s="8"/>
      <c r="RGX83" s="8"/>
      <c r="RGY83" s="8"/>
      <c r="RGZ83" s="8"/>
      <c r="RHA83" s="8"/>
      <c r="RHB83" s="8"/>
      <c r="RHC83" s="8"/>
      <c r="RHD83" s="8"/>
      <c r="RHE83" s="8"/>
      <c r="RHF83" s="8"/>
      <c r="RHG83" s="8"/>
      <c r="RHH83" s="8"/>
      <c r="RHI83" s="8"/>
      <c r="RHJ83" s="8"/>
      <c r="RHK83" s="8"/>
      <c r="RHL83" s="8"/>
      <c r="RHM83" s="8"/>
      <c r="RHN83" s="8"/>
      <c r="RHO83" s="8"/>
      <c r="RHP83" s="8"/>
      <c r="RHQ83" s="8"/>
      <c r="RHR83" s="8"/>
      <c r="RHS83" s="8"/>
      <c r="RHT83" s="8"/>
      <c r="RHU83" s="8"/>
      <c r="RHV83" s="8"/>
      <c r="RHW83" s="8"/>
      <c r="RHX83" s="8"/>
      <c r="RHY83" s="8"/>
      <c r="RHZ83" s="8"/>
      <c r="RIA83" s="8"/>
      <c r="RIB83" s="8"/>
      <c r="RIC83" s="8"/>
      <c r="RID83" s="8"/>
      <c r="RIE83" s="8"/>
      <c r="RIF83" s="8"/>
      <c r="RIG83" s="8"/>
      <c r="RIH83" s="8"/>
      <c r="RII83" s="8"/>
      <c r="RIJ83" s="8"/>
      <c r="RIK83" s="8"/>
      <c r="RIL83" s="8"/>
      <c r="RIM83" s="8"/>
      <c r="RIN83" s="8"/>
      <c r="RIO83" s="8"/>
      <c r="RIP83" s="8"/>
      <c r="RIQ83" s="8"/>
      <c r="RIR83" s="8"/>
      <c r="RIS83" s="8"/>
      <c r="RIT83" s="8"/>
      <c r="RIU83" s="8"/>
      <c r="RIV83" s="8"/>
      <c r="RIW83" s="8"/>
      <c r="RIX83" s="8"/>
      <c r="RIY83" s="8"/>
      <c r="RIZ83" s="8"/>
      <c r="RJA83" s="8"/>
      <c r="RJB83" s="8"/>
      <c r="RJC83" s="8"/>
      <c r="RJD83" s="8"/>
      <c r="RJE83" s="8"/>
      <c r="RJF83" s="8"/>
      <c r="RJG83" s="8"/>
      <c r="RJH83" s="8"/>
      <c r="RJI83" s="8"/>
      <c r="RJJ83" s="8"/>
      <c r="RJK83" s="8"/>
      <c r="RJL83" s="8"/>
      <c r="RJM83" s="8"/>
      <c r="RJN83" s="8"/>
      <c r="RJO83" s="8"/>
      <c r="RJP83" s="8"/>
      <c r="RJQ83" s="8"/>
      <c r="RJR83" s="8"/>
      <c r="RJS83" s="8"/>
      <c r="RJT83" s="8"/>
      <c r="RJU83" s="8"/>
      <c r="RJV83" s="8"/>
      <c r="RJW83" s="8"/>
      <c r="RJX83" s="8"/>
      <c r="RJY83" s="8"/>
      <c r="RJZ83" s="8"/>
      <c r="RKA83" s="8"/>
      <c r="RKB83" s="8"/>
      <c r="RKC83" s="8"/>
      <c r="RKD83" s="8"/>
      <c r="RKE83" s="8"/>
      <c r="RKF83" s="8"/>
      <c r="RKG83" s="8"/>
      <c r="RKH83" s="8"/>
      <c r="RKI83" s="8"/>
      <c r="RKJ83" s="8"/>
      <c r="RKK83" s="8"/>
      <c r="RKL83" s="8"/>
      <c r="RKM83" s="8"/>
      <c r="RKN83" s="8"/>
      <c r="RKO83" s="8"/>
      <c r="RKP83" s="8"/>
      <c r="RKQ83" s="8"/>
      <c r="RKR83" s="8"/>
      <c r="RKS83" s="8"/>
      <c r="RKT83" s="8"/>
      <c r="RKU83" s="8"/>
      <c r="RKV83" s="8"/>
      <c r="RKW83" s="8"/>
      <c r="RKX83" s="8"/>
      <c r="RKY83" s="8"/>
      <c r="RKZ83" s="8"/>
      <c r="RLA83" s="8"/>
      <c r="RLB83" s="8"/>
      <c r="RLC83" s="8"/>
      <c r="RLD83" s="8"/>
      <c r="RLE83" s="8"/>
      <c r="RLF83" s="8"/>
      <c r="RLG83" s="8"/>
      <c r="RLH83" s="8"/>
      <c r="RLI83" s="8"/>
      <c r="RLJ83" s="8"/>
      <c r="RLK83" s="8"/>
      <c r="RLL83" s="8"/>
      <c r="RLM83" s="8"/>
      <c r="RLN83" s="8"/>
      <c r="RLO83" s="8"/>
      <c r="RLP83" s="8"/>
      <c r="RLQ83" s="8"/>
      <c r="RLR83" s="8"/>
      <c r="RLS83" s="8"/>
      <c r="RLT83" s="8"/>
      <c r="RLU83" s="8"/>
      <c r="RLV83" s="8"/>
      <c r="RLW83" s="8"/>
      <c r="RLX83" s="8"/>
      <c r="RLY83" s="8"/>
      <c r="RLZ83" s="8"/>
      <c r="RMA83" s="8"/>
      <c r="RMB83" s="8"/>
      <c r="RMC83" s="8"/>
      <c r="RMD83" s="8"/>
      <c r="RME83" s="8"/>
      <c r="RMF83" s="8"/>
      <c r="RMG83" s="8"/>
      <c r="RMH83" s="8"/>
      <c r="RMI83" s="8"/>
      <c r="RMJ83" s="8"/>
      <c r="RMK83" s="8"/>
      <c r="RML83" s="8"/>
      <c r="RMM83" s="8"/>
      <c r="RMN83" s="8"/>
      <c r="RMO83" s="8"/>
      <c r="RMP83" s="8"/>
      <c r="RMQ83" s="8"/>
      <c r="RMR83" s="8"/>
      <c r="RMS83" s="8"/>
      <c r="RMT83" s="8"/>
      <c r="RMU83" s="8"/>
      <c r="RMV83" s="8"/>
      <c r="RMW83" s="8"/>
      <c r="RMX83" s="8"/>
      <c r="RMY83" s="8"/>
      <c r="RMZ83" s="8"/>
      <c r="RNA83" s="8"/>
      <c r="RNB83" s="8"/>
      <c r="RNC83" s="8"/>
      <c r="RND83" s="8"/>
      <c r="RNE83" s="8"/>
      <c r="RNF83" s="8"/>
      <c r="RNG83" s="8"/>
      <c r="RNH83" s="8"/>
      <c r="RNI83" s="8"/>
      <c r="RNJ83" s="8"/>
      <c r="RNK83" s="8"/>
      <c r="RNL83" s="8"/>
      <c r="RNM83" s="8"/>
      <c r="RNN83" s="8"/>
      <c r="RNO83" s="8"/>
      <c r="RNP83" s="8"/>
      <c r="RNQ83" s="8"/>
      <c r="RNR83" s="8"/>
      <c r="RNS83" s="8"/>
      <c r="RNT83" s="8"/>
      <c r="RNU83" s="8"/>
      <c r="RNV83" s="8"/>
      <c r="RNW83" s="8"/>
      <c r="RNX83" s="8"/>
      <c r="RNY83" s="8"/>
      <c r="RNZ83" s="8"/>
      <c r="ROA83" s="8"/>
      <c r="ROB83" s="8"/>
      <c r="ROC83" s="8"/>
      <c r="ROD83" s="8"/>
      <c r="ROE83" s="8"/>
      <c r="ROF83" s="8"/>
      <c r="ROG83" s="8"/>
      <c r="ROH83" s="8"/>
      <c r="ROI83" s="8"/>
      <c r="ROJ83" s="8"/>
      <c r="ROK83" s="8"/>
      <c r="ROL83" s="8"/>
      <c r="ROM83" s="8"/>
      <c r="RON83" s="8"/>
      <c r="ROO83" s="8"/>
      <c r="ROP83" s="8"/>
      <c r="ROQ83" s="8"/>
      <c r="ROR83" s="8"/>
      <c r="ROS83" s="8"/>
      <c r="ROT83" s="8"/>
      <c r="ROU83" s="8"/>
      <c r="ROV83" s="8"/>
      <c r="ROW83" s="8"/>
      <c r="ROX83" s="8"/>
      <c r="ROY83" s="8"/>
      <c r="ROZ83" s="8"/>
      <c r="RPA83" s="8"/>
      <c r="RPB83" s="8"/>
      <c r="RPC83" s="8"/>
      <c r="RPD83" s="8"/>
      <c r="RPE83" s="8"/>
      <c r="RPF83" s="8"/>
      <c r="RPG83" s="8"/>
      <c r="RPH83" s="8"/>
      <c r="RPI83" s="8"/>
      <c r="RPJ83" s="8"/>
      <c r="RPK83" s="8"/>
      <c r="RPL83" s="8"/>
      <c r="RPM83" s="8"/>
      <c r="RPN83" s="8"/>
      <c r="RPO83" s="8"/>
      <c r="RPP83" s="8"/>
      <c r="RPQ83" s="8"/>
      <c r="RPR83" s="8"/>
      <c r="RPS83" s="8"/>
      <c r="RPT83" s="8"/>
      <c r="RPU83" s="8"/>
      <c r="RPV83" s="8"/>
      <c r="RPW83" s="8"/>
      <c r="RPX83" s="8"/>
      <c r="RPY83" s="8"/>
      <c r="RPZ83" s="8"/>
      <c r="RQA83" s="8"/>
      <c r="RQB83" s="8"/>
      <c r="RQC83" s="8"/>
      <c r="RQD83" s="8"/>
      <c r="RQE83" s="8"/>
      <c r="RQF83" s="8"/>
      <c r="RQG83" s="8"/>
      <c r="RQH83" s="8"/>
      <c r="RQI83" s="8"/>
      <c r="RQJ83" s="8"/>
      <c r="RQK83" s="8"/>
      <c r="RQL83" s="8"/>
      <c r="RQM83" s="8"/>
      <c r="RQN83" s="8"/>
      <c r="RQO83" s="8"/>
      <c r="RQP83" s="8"/>
      <c r="RQQ83" s="8"/>
      <c r="RQR83" s="8"/>
      <c r="RQS83" s="8"/>
      <c r="RQT83" s="8"/>
      <c r="RQU83" s="8"/>
      <c r="RQV83" s="8"/>
      <c r="RQW83" s="8"/>
      <c r="RQX83" s="8"/>
      <c r="RQY83" s="8"/>
      <c r="RQZ83" s="8"/>
      <c r="RRA83" s="8"/>
      <c r="RRB83" s="8"/>
      <c r="RRC83" s="8"/>
      <c r="RRD83" s="8"/>
      <c r="RRE83" s="8"/>
      <c r="RRF83" s="8"/>
      <c r="RRG83" s="8"/>
      <c r="RRH83" s="8"/>
      <c r="RRI83" s="8"/>
      <c r="RRJ83" s="8"/>
      <c r="RRK83" s="8"/>
      <c r="RRL83" s="8"/>
      <c r="RRM83" s="8"/>
      <c r="RRN83" s="8"/>
      <c r="RRO83" s="8"/>
      <c r="RRP83" s="8"/>
      <c r="RRQ83" s="8"/>
      <c r="RRR83" s="8"/>
      <c r="RRS83" s="8"/>
      <c r="RRT83" s="8"/>
      <c r="RRU83" s="8"/>
      <c r="RRV83" s="8"/>
      <c r="RRW83" s="8"/>
      <c r="RRX83" s="8"/>
      <c r="RRY83" s="8"/>
      <c r="RRZ83" s="8"/>
      <c r="RSA83" s="8"/>
      <c r="RSB83" s="8"/>
      <c r="RSC83" s="8"/>
      <c r="RSD83" s="8"/>
      <c r="RSE83" s="8"/>
      <c r="RSF83" s="8"/>
      <c r="RSG83" s="8"/>
      <c r="RSH83" s="8"/>
      <c r="RSI83" s="8"/>
      <c r="RSJ83" s="8"/>
      <c r="RSK83" s="8"/>
      <c r="RSL83" s="8"/>
      <c r="RSM83" s="8"/>
      <c r="RSN83" s="8"/>
      <c r="RSO83" s="8"/>
      <c r="RSP83" s="8"/>
      <c r="RSQ83" s="8"/>
      <c r="RSR83" s="8"/>
      <c r="RSS83" s="8"/>
      <c r="RST83" s="8"/>
      <c r="RSU83" s="8"/>
      <c r="RSV83" s="8"/>
      <c r="RSW83" s="8"/>
      <c r="RSX83" s="8"/>
      <c r="RSY83" s="8"/>
      <c r="RSZ83" s="8"/>
      <c r="RTA83" s="8"/>
      <c r="RTB83" s="8"/>
      <c r="RTC83" s="8"/>
      <c r="RTD83" s="8"/>
      <c r="RTE83" s="8"/>
      <c r="RTF83" s="8"/>
      <c r="RTG83" s="8"/>
      <c r="RTH83" s="8"/>
      <c r="RTI83" s="8"/>
      <c r="RTJ83" s="8"/>
      <c r="RTK83" s="8"/>
      <c r="RTL83" s="8"/>
      <c r="RTM83" s="8"/>
      <c r="RTN83" s="8"/>
      <c r="RTO83" s="8"/>
      <c r="RTP83" s="8"/>
      <c r="RTQ83" s="8"/>
      <c r="RTR83" s="8"/>
      <c r="RTS83" s="8"/>
      <c r="RTT83" s="8"/>
      <c r="RTU83" s="8"/>
      <c r="RTV83" s="8"/>
      <c r="RTW83" s="8"/>
      <c r="RTX83" s="8"/>
      <c r="RTY83" s="8"/>
      <c r="RTZ83" s="8"/>
      <c r="RUA83" s="8"/>
      <c r="RUB83" s="8"/>
      <c r="RUC83" s="8"/>
      <c r="RUD83" s="8"/>
      <c r="RUE83" s="8"/>
      <c r="RUF83" s="8"/>
      <c r="RUG83" s="8"/>
      <c r="RUH83" s="8"/>
      <c r="RUI83" s="8"/>
      <c r="RUJ83" s="8"/>
      <c r="RUK83" s="8"/>
      <c r="RUL83" s="8"/>
      <c r="RUM83" s="8"/>
      <c r="RUN83" s="8"/>
      <c r="RUO83" s="8"/>
      <c r="RUP83" s="8"/>
      <c r="RUQ83" s="8"/>
      <c r="RUR83" s="8"/>
      <c r="RUS83" s="8"/>
      <c r="RUT83" s="8"/>
      <c r="RUU83" s="8"/>
      <c r="RUV83" s="8"/>
      <c r="RUW83" s="8"/>
      <c r="RUX83" s="8"/>
      <c r="RUY83" s="8"/>
      <c r="RUZ83" s="8"/>
      <c r="RVA83" s="8"/>
      <c r="RVB83" s="8"/>
      <c r="RVC83" s="8"/>
      <c r="RVD83" s="8"/>
      <c r="RVE83" s="8"/>
      <c r="RVF83" s="8"/>
      <c r="RVG83" s="8"/>
      <c r="RVH83" s="8"/>
      <c r="RVI83" s="8"/>
      <c r="RVJ83" s="8"/>
      <c r="RVK83" s="8"/>
      <c r="RVL83" s="8"/>
      <c r="RVM83" s="8"/>
      <c r="RVN83" s="8"/>
      <c r="RVO83" s="8"/>
      <c r="RVP83" s="8"/>
      <c r="RVQ83" s="8"/>
      <c r="RVR83" s="8"/>
      <c r="RVS83" s="8"/>
      <c r="RVT83" s="8"/>
      <c r="RVU83" s="8"/>
      <c r="RVV83" s="8"/>
      <c r="RVW83" s="8"/>
      <c r="RVX83" s="8"/>
      <c r="RVY83" s="8"/>
      <c r="RVZ83" s="8"/>
      <c r="RWA83" s="8"/>
      <c r="RWB83" s="8"/>
      <c r="RWC83" s="8"/>
      <c r="RWD83" s="8"/>
      <c r="RWE83" s="8"/>
      <c r="RWF83" s="8"/>
      <c r="RWG83" s="8"/>
      <c r="RWH83" s="8"/>
      <c r="RWI83" s="8"/>
      <c r="RWJ83" s="8"/>
      <c r="RWK83" s="8"/>
      <c r="RWL83" s="8"/>
      <c r="RWM83" s="8"/>
      <c r="RWN83" s="8"/>
      <c r="RWO83" s="8"/>
      <c r="RWP83" s="8"/>
      <c r="RWQ83" s="8"/>
      <c r="RWR83" s="8"/>
      <c r="RWS83" s="8"/>
      <c r="RWT83" s="8"/>
      <c r="RWU83" s="8"/>
      <c r="RWV83" s="8"/>
      <c r="RWW83" s="8"/>
      <c r="RWX83" s="8"/>
      <c r="RWY83" s="8"/>
      <c r="RWZ83" s="8"/>
      <c r="RXA83" s="8"/>
      <c r="RXB83" s="8"/>
      <c r="RXC83" s="8"/>
      <c r="RXD83" s="8"/>
      <c r="RXE83" s="8"/>
      <c r="RXF83" s="8"/>
      <c r="RXG83" s="8"/>
      <c r="RXH83" s="8"/>
      <c r="RXI83" s="8"/>
      <c r="RXJ83" s="8"/>
      <c r="RXK83" s="8"/>
      <c r="RXL83" s="8"/>
      <c r="RXM83" s="8"/>
      <c r="RXN83" s="8"/>
      <c r="RXO83" s="8"/>
      <c r="RXP83" s="8"/>
      <c r="RXQ83" s="8"/>
      <c r="RXR83" s="8"/>
      <c r="RXS83" s="8"/>
      <c r="RXT83" s="8"/>
      <c r="RXU83" s="8"/>
      <c r="RXV83" s="8"/>
      <c r="RXW83" s="8"/>
      <c r="RXX83" s="8"/>
      <c r="RXY83" s="8"/>
      <c r="RXZ83" s="8"/>
      <c r="RYA83" s="8"/>
      <c r="RYB83" s="8"/>
      <c r="RYC83" s="8"/>
      <c r="RYD83" s="8"/>
      <c r="RYE83" s="8"/>
      <c r="RYF83" s="8"/>
      <c r="RYG83" s="8"/>
      <c r="RYH83" s="8"/>
      <c r="RYI83" s="8"/>
      <c r="RYJ83" s="8"/>
      <c r="RYK83" s="8"/>
      <c r="RYL83" s="8"/>
      <c r="RYM83" s="8"/>
      <c r="RYN83" s="8"/>
      <c r="RYO83" s="8"/>
      <c r="RYP83" s="8"/>
      <c r="RYQ83" s="8"/>
      <c r="RYR83" s="8"/>
      <c r="RYS83" s="8"/>
      <c r="RYT83" s="8"/>
      <c r="RYU83" s="8"/>
      <c r="RYV83" s="8"/>
      <c r="RYW83" s="8"/>
      <c r="RYX83" s="8"/>
      <c r="RYY83" s="8"/>
      <c r="RYZ83" s="8"/>
      <c r="RZA83" s="8"/>
      <c r="RZB83" s="8"/>
      <c r="RZC83" s="8"/>
      <c r="RZD83" s="8"/>
      <c r="RZE83" s="8"/>
      <c r="RZF83" s="8"/>
      <c r="RZG83" s="8"/>
      <c r="RZH83" s="8"/>
      <c r="RZI83" s="8"/>
      <c r="RZJ83" s="8"/>
      <c r="RZK83" s="8"/>
      <c r="RZL83" s="8"/>
      <c r="RZM83" s="8"/>
      <c r="RZN83" s="8"/>
      <c r="RZO83" s="8"/>
      <c r="RZP83" s="8"/>
      <c r="RZQ83" s="8"/>
      <c r="RZR83" s="8"/>
      <c r="RZS83" s="8"/>
      <c r="RZT83" s="8"/>
      <c r="RZU83" s="8"/>
      <c r="RZV83" s="8"/>
      <c r="RZW83" s="8"/>
      <c r="RZX83" s="8"/>
      <c r="RZY83" s="8"/>
      <c r="RZZ83" s="8"/>
      <c r="SAA83" s="8"/>
      <c r="SAB83" s="8"/>
      <c r="SAC83" s="8"/>
      <c r="SAD83" s="8"/>
      <c r="SAE83" s="8"/>
      <c r="SAF83" s="8"/>
      <c r="SAG83" s="8"/>
      <c r="SAH83" s="8"/>
      <c r="SAI83" s="8"/>
      <c r="SAJ83" s="8"/>
      <c r="SAK83" s="8"/>
      <c r="SAL83" s="8"/>
      <c r="SAM83" s="8"/>
      <c r="SAN83" s="8"/>
      <c r="SAO83" s="8"/>
      <c r="SAP83" s="8"/>
      <c r="SAQ83" s="8"/>
      <c r="SAR83" s="8"/>
      <c r="SAS83" s="8"/>
      <c r="SAT83" s="8"/>
      <c r="SAU83" s="8"/>
      <c r="SAV83" s="8"/>
      <c r="SAW83" s="8"/>
      <c r="SAX83" s="8"/>
      <c r="SAY83" s="8"/>
      <c r="SAZ83" s="8"/>
      <c r="SBA83" s="8"/>
      <c r="SBB83" s="8"/>
      <c r="SBC83" s="8"/>
      <c r="SBD83" s="8"/>
      <c r="SBE83" s="8"/>
      <c r="SBF83" s="8"/>
      <c r="SBG83" s="8"/>
      <c r="SBH83" s="8"/>
      <c r="SBI83" s="8"/>
      <c r="SBJ83" s="8"/>
      <c r="SBK83" s="8"/>
      <c r="SBL83" s="8"/>
      <c r="SBM83" s="8"/>
      <c r="SBN83" s="8"/>
      <c r="SBO83" s="8"/>
      <c r="SBP83" s="8"/>
      <c r="SBQ83" s="8"/>
      <c r="SBR83" s="8"/>
      <c r="SBS83" s="8"/>
      <c r="SBT83" s="8"/>
      <c r="SBU83" s="8"/>
      <c r="SBV83" s="8"/>
      <c r="SBW83" s="8"/>
      <c r="SBX83" s="8"/>
      <c r="SBY83" s="8"/>
      <c r="SBZ83" s="8"/>
      <c r="SCA83" s="8"/>
      <c r="SCB83" s="8"/>
      <c r="SCC83" s="8"/>
      <c r="SCD83" s="8"/>
      <c r="SCE83" s="8"/>
      <c r="SCF83" s="8"/>
      <c r="SCG83" s="8"/>
      <c r="SCH83" s="8"/>
      <c r="SCI83" s="8"/>
      <c r="SCJ83" s="8"/>
      <c r="SCK83" s="8"/>
      <c r="SCL83" s="8"/>
      <c r="SCM83" s="8"/>
      <c r="SCN83" s="8"/>
      <c r="SCO83" s="8"/>
      <c r="SCP83" s="8"/>
      <c r="SCQ83" s="8"/>
      <c r="SCR83" s="8"/>
      <c r="SCS83" s="8"/>
      <c r="SCT83" s="8"/>
      <c r="SCU83" s="8"/>
      <c r="SCV83" s="8"/>
      <c r="SCW83" s="8"/>
      <c r="SCX83" s="8"/>
      <c r="SCY83" s="8"/>
      <c r="SCZ83" s="8"/>
      <c r="SDA83" s="8"/>
      <c r="SDB83" s="8"/>
      <c r="SDC83" s="8"/>
      <c r="SDD83" s="8"/>
      <c r="SDE83" s="8"/>
      <c r="SDF83" s="8"/>
      <c r="SDG83" s="8"/>
      <c r="SDH83" s="8"/>
      <c r="SDI83" s="8"/>
      <c r="SDJ83" s="8"/>
      <c r="SDK83" s="8"/>
      <c r="SDL83" s="8"/>
      <c r="SDM83" s="8"/>
      <c r="SDN83" s="8"/>
      <c r="SDO83" s="8"/>
      <c r="SDP83" s="8"/>
      <c r="SDQ83" s="8"/>
      <c r="SDR83" s="8"/>
      <c r="SDS83" s="8"/>
      <c r="SDT83" s="8"/>
      <c r="SDU83" s="8"/>
      <c r="SDV83" s="8"/>
      <c r="SDW83" s="8"/>
      <c r="SDX83" s="8"/>
      <c r="SDY83" s="8"/>
      <c r="SDZ83" s="8"/>
      <c r="SEA83" s="8"/>
      <c r="SEB83" s="8"/>
      <c r="SEC83" s="8"/>
      <c r="SED83" s="8"/>
      <c r="SEE83" s="8"/>
      <c r="SEF83" s="8"/>
      <c r="SEG83" s="8"/>
      <c r="SEH83" s="8"/>
      <c r="SEI83" s="8"/>
      <c r="SEJ83" s="8"/>
      <c r="SEK83" s="8"/>
      <c r="SEL83" s="8"/>
      <c r="SEM83" s="8"/>
      <c r="SEN83" s="8"/>
      <c r="SEO83" s="8"/>
      <c r="SEP83" s="8"/>
      <c r="SEQ83" s="8"/>
      <c r="SER83" s="8"/>
      <c r="SES83" s="8"/>
      <c r="SET83" s="8"/>
      <c r="SEU83" s="8"/>
      <c r="SEV83" s="8"/>
      <c r="SEW83" s="8"/>
      <c r="SEX83" s="8"/>
      <c r="SEY83" s="8"/>
      <c r="SEZ83" s="8"/>
      <c r="SFA83" s="8"/>
      <c r="SFB83" s="8"/>
      <c r="SFC83" s="8"/>
      <c r="SFD83" s="8"/>
      <c r="SFE83" s="8"/>
      <c r="SFF83" s="8"/>
      <c r="SFG83" s="8"/>
      <c r="SFH83" s="8"/>
      <c r="SFI83" s="8"/>
      <c r="SFJ83" s="8"/>
      <c r="SFK83" s="8"/>
      <c r="SFL83" s="8"/>
      <c r="SFM83" s="8"/>
      <c r="SFN83" s="8"/>
      <c r="SFO83" s="8"/>
      <c r="SFP83" s="8"/>
      <c r="SFQ83" s="8"/>
      <c r="SFR83" s="8"/>
      <c r="SFS83" s="8"/>
      <c r="SFT83" s="8"/>
      <c r="SFU83" s="8"/>
      <c r="SFV83" s="8"/>
      <c r="SFW83" s="8"/>
      <c r="SFX83" s="8"/>
      <c r="SFY83" s="8"/>
      <c r="SFZ83" s="8"/>
      <c r="SGA83" s="8"/>
      <c r="SGB83" s="8"/>
      <c r="SGC83" s="8"/>
      <c r="SGD83" s="8"/>
      <c r="SGE83" s="8"/>
      <c r="SGF83" s="8"/>
      <c r="SGG83" s="8"/>
      <c r="SGH83" s="8"/>
      <c r="SGI83" s="8"/>
      <c r="SGJ83" s="8"/>
      <c r="SGK83" s="8"/>
      <c r="SGL83" s="8"/>
      <c r="SGM83" s="8"/>
      <c r="SGN83" s="8"/>
      <c r="SGO83" s="8"/>
      <c r="SGP83" s="8"/>
      <c r="SGQ83" s="8"/>
      <c r="SGR83" s="8"/>
      <c r="SGS83" s="8"/>
      <c r="SGT83" s="8"/>
      <c r="SGU83" s="8"/>
      <c r="SGV83" s="8"/>
      <c r="SGW83" s="8"/>
      <c r="SGX83" s="8"/>
      <c r="SGY83" s="8"/>
      <c r="SGZ83" s="8"/>
      <c r="SHA83" s="8"/>
      <c r="SHB83" s="8"/>
      <c r="SHC83" s="8"/>
      <c r="SHD83" s="8"/>
      <c r="SHE83" s="8"/>
      <c r="SHF83" s="8"/>
      <c r="SHG83" s="8"/>
      <c r="SHH83" s="8"/>
      <c r="SHI83" s="8"/>
      <c r="SHJ83" s="8"/>
      <c r="SHK83" s="8"/>
      <c r="SHL83" s="8"/>
      <c r="SHM83" s="8"/>
      <c r="SHN83" s="8"/>
      <c r="SHO83" s="8"/>
      <c r="SHP83" s="8"/>
      <c r="SHQ83" s="8"/>
      <c r="SHR83" s="8"/>
      <c r="SHS83" s="8"/>
      <c r="SHT83" s="8"/>
      <c r="SHU83" s="8"/>
      <c r="SHV83" s="8"/>
      <c r="SHW83" s="8"/>
      <c r="SHX83" s="8"/>
      <c r="SHY83" s="8"/>
      <c r="SHZ83" s="8"/>
      <c r="SIA83" s="8"/>
      <c r="SIB83" s="8"/>
      <c r="SIC83" s="8"/>
      <c r="SID83" s="8"/>
      <c r="SIE83" s="8"/>
      <c r="SIF83" s="8"/>
      <c r="SIG83" s="8"/>
      <c r="SIH83" s="8"/>
      <c r="SII83" s="8"/>
      <c r="SIJ83" s="8"/>
      <c r="SIK83" s="8"/>
      <c r="SIL83" s="8"/>
      <c r="SIM83" s="8"/>
      <c r="SIN83" s="8"/>
      <c r="SIO83" s="8"/>
      <c r="SIP83" s="8"/>
      <c r="SIQ83" s="8"/>
      <c r="SIR83" s="8"/>
      <c r="SIS83" s="8"/>
      <c r="SIT83" s="8"/>
      <c r="SIU83" s="8"/>
      <c r="SIV83" s="8"/>
      <c r="SIW83" s="8"/>
      <c r="SIX83" s="8"/>
      <c r="SIY83" s="8"/>
      <c r="SIZ83" s="8"/>
      <c r="SJA83" s="8"/>
      <c r="SJB83" s="8"/>
      <c r="SJC83" s="8"/>
      <c r="SJD83" s="8"/>
      <c r="SJE83" s="8"/>
      <c r="SJF83" s="8"/>
      <c r="SJG83" s="8"/>
      <c r="SJH83" s="8"/>
      <c r="SJI83" s="8"/>
      <c r="SJJ83" s="8"/>
      <c r="SJK83" s="8"/>
      <c r="SJL83" s="8"/>
      <c r="SJM83" s="8"/>
      <c r="SJN83" s="8"/>
      <c r="SJO83" s="8"/>
      <c r="SJP83" s="8"/>
      <c r="SJQ83" s="8"/>
      <c r="SJR83" s="8"/>
      <c r="SJS83" s="8"/>
      <c r="SJT83" s="8"/>
      <c r="SJU83" s="8"/>
      <c r="SJV83" s="8"/>
      <c r="SJW83" s="8"/>
      <c r="SJX83" s="8"/>
      <c r="SJY83" s="8"/>
      <c r="SJZ83" s="8"/>
      <c r="SKA83" s="8"/>
      <c r="SKB83" s="8"/>
      <c r="SKC83" s="8"/>
      <c r="SKD83" s="8"/>
      <c r="SKE83" s="8"/>
      <c r="SKF83" s="8"/>
      <c r="SKG83" s="8"/>
      <c r="SKH83" s="8"/>
      <c r="SKI83" s="8"/>
      <c r="SKJ83" s="8"/>
      <c r="SKK83" s="8"/>
      <c r="SKL83" s="8"/>
      <c r="SKM83" s="8"/>
      <c r="SKN83" s="8"/>
      <c r="SKO83" s="8"/>
      <c r="SKP83" s="8"/>
      <c r="SKQ83" s="8"/>
      <c r="SKR83" s="8"/>
      <c r="SKS83" s="8"/>
      <c r="SKT83" s="8"/>
      <c r="SKU83" s="8"/>
      <c r="SKV83" s="8"/>
      <c r="SKW83" s="8"/>
      <c r="SKX83" s="8"/>
      <c r="SKY83" s="8"/>
      <c r="SKZ83" s="8"/>
      <c r="SLA83" s="8"/>
      <c r="SLB83" s="8"/>
      <c r="SLC83" s="8"/>
      <c r="SLD83" s="8"/>
      <c r="SLE83" s="8"/>
      <c r="SLF83" s="8"/>
      <c r="SLG83" s="8"/>
      <c r="SLH83" s="8"/>
      <c r="SLI83" s="8"/>
      <c r="SLJ83" s="8"/>
      <c r="SLK83" s="8"/>
      <c r="SLL83" s="8"/>
      <c r="SLM83" s="8"/>
      <c r="SLN83" s="8"/>
      <c r="SLO83" s="8"/>
      <c r="SLP83" s="8"/>
      <c r="SLQ83" s="8"/>
      <c r="SLR83" s="8"/>
      <c r="SLS83" s="8"/>
      <c r="SLT83" s="8"/>
      <c r="SLU83" s="8"/>
      <c r="SLV83" s="8"/>
      <c r="SLW83" s="8"/>
      <c r="SLX83" s="8"/>
      <c r="SLY83" s="8"/>
      <c r="SLZ83" s="8"/>
      <c r="SMA83" s="8"/>
      <c r="SMB83" s="8"/>
      <c r="SMC83" s="8"/>
      <c r="SMD83" s="8"/>
      <c r="SME83" s="8"/>
      <c r="SMF83" s="8"/>
      <c r="SMG83" s="8"/>
      <c r="SMH83" s="8"/>
      <c r="SMI83" s="8"/>
      <c r="SMJ83" s="8"/>
      <c r="SMK83" s="8"/>
      <c r="SML83" s="8"/>
      <c r="SMM83" s="8"/>
      <c r="SMN83" s="8"/>
      <c r="SMO83" s="8"/>
      <c r="SMP83" s="8"/>
      <c r="SMQ83" s="8"/>
      <c r="SMR83" s="8"/>
      <c r="SMS83" s="8"/>
      <c r="SMT83" s="8"/>
      <c r="SMU83" s="8"/>
      <c r="SMV83" s="8"/>
      <c r="SMW83" s="8"/>
      <c r="SMX83" s="8"/>
      <c r="SMY83" s="8"/>
      <c r="SMZ83" s="8"/>
      <c r="SNA83" s="8"/>
      <c r="SNB83" s="8"/>
      <c r="SNC83" s="8"/>
      <c r="SND83" s="8"/>
      <c r="SNE83" s="8"/>
      <c r="SNF83" s="8"/>
      <c r="SNG83" s="8"/>
      <c r="SNH83" s="8"/>
      <c r="SNI83" s="8"/>
      <c r="SNJ83" s="8"/>
      <c r="SNK83" s="8"/>
      <c r="SNL83" s="8"/>
      <c r="SNM83" s="8"/>
      <c r="SNN83" s="8"/>
      <c r="SNO83" s="8"/>
      <c r="SNP83" s="8"/>
      <c r="SNQ83" s="8"/>
      <c r="SNR83" s="8"/>
      <c r="SNS83" s="8"/>
      <c r="SNT83" s="8"/>
      <c r="SNU83" s="8"/>
      <c r="SNV83" s="8"/>
      <c r="SNW83" s="8"/>
      <c r="SNX83" s="8"/>
      <c r="SNY83" s="8"/>
      <c r="SNZ83" s="8"/>
      <c r="SOA83" s="8"/>
      <c r="SOB83" s="8"/>
      <c r="SOC83" s="8"/>
      <c r="SOD83" s="8"/>
      <c r="SOE83" s="8"/>
      <c r="SOF83" s="8"/>
      <c r="SOG83" s="8"/>
      <c r="SOH83" s="8"/>
      <c r="SOI83" s="8"/>
      <c r="SOJ83" s="8"/>
      <c r="SOK83" s="8"/>
      <c r="SOL83" s="8"/>
      <c r="SOM83" s="8"/>
      <c r="SON83" s="8"/>
      <c r="SOO83" s="8"/>
      <c r="SOP83" s="8"/>
      <c r="SOQ83" s="8"/>
      <c r="SOR83" s="8"/>
      <c r="SOS83" s="8"/>
      <c r="SOT83" s="8"/>
      <c r="SOU83" s="8"/>
      <c r="SOV83" s="8"/>
      <c r="SOW83" s="8"/>
      <c r="SOX83" s="8"/>
      <c r="SOY83" s="8"/>
      <c r="SOZ83" s="8"/>
      <c r="SPA83" s="8"/>
      <c r="SPB83" s="8"/>
      <c r="SPC83" s="8"/>
      <c r="SPD83" s="8"/>
      <c r="SPE83" s="8"/>
      <c r="SPF83" s="8"/>
      <c r="SPG83" s="8"/>
      <c r="SPH83" s="8"/>
      <c r="SPI83" s="8"/>
      <c r="SPJ83" s="8"/>
      <c r="SPK83" s="8"/>
      <c r="SPL83" s="8"/>
      <c r="SPM83" s="8"/>
      <c r="SPN83" s="8"/>
      <c r="SPO83" s="8"/>
      <c r="SPP83" s="8"/>
      <c r="SPQ83" s="8"/>
      <c r="SPR83" s="8"/>
      <c r="SPS83" s="8"/>
      <c r="SPT83" s="8"/>
      <c r="SPU83" s="8"/>
      <c r="SPV83" s="8"/>
      <c r="SPW83" s="8"/>
      <c r="SPX83" s="8"/>
      <c r="SPY83" s="8"/>
      <c r="SPZ83" s="8"/>
      <c r="SQA83" s="8"/>
      <c r="SQB83" s="8"/>
      <c r="SQC83" s="8"/>
      <c r="SQD83" s="8"/>
      <c r="SQE83" s="8"/>
      <c r="SQF83" s="8"/>
      <c r="SQG83" s="8"/>
      <c r="SQH83" s="8"/>
      <c r="SQI83" s="8"/>
      <c r="SQJ83" s="8"/>
      <c r="SQK83" s="8"/>
      <c r="SQL83" s="8"/>
      <c r="SQM83" s="8"/>
      <c r="SQN83" s="8"/>
      <c r="SQO83" s="8"/>
      <c r="SQP83" s="8"/>
      <c r="SQQ83" s="8"/>
      <c r="SQR83" s="8"/>
      <c r="SQS83" s="8"/>
      <c r="SQT83" s="8"/>
      <c r="SQU83" s="8"/>
      <c r="SQV83" s="8"/>
      <c r="SQW83" s="8"/>
      <c r="SQX83" s="8"/>
      <c r="SQY83" s="8"/>
      <c r="SQZ83" s="8"/>
      <c r="SRA83" s="8"/>
      <c r="SRB83" s="8"/>
      <c r="SRC83" s="8"/>
      <c r="SRD83" s="8"/>
      <c r="SRE83" s="8"/>
      <c r="SRF83" s="8"/>
      <c r="SRG83" s="8"/>
      <c r="SRH83" s="8"/>
      <c r="SRI83" s="8"/>
      <c r="SRJ83" s="8"/>
      <c r="SRK83" s="8"/>
      <c r="SRL83" s="8"/>
      <c r="SRM83" s="8"/>
      <c r="SRN83" s="8"/>
      <c r="SRO83" s="8"/>
      <c r="SRP83" s="8"/>
      <c r="SRQ83" s="8"/>
      <c r="SRR83" s="8"/>
      <c r="SRS83" s="8"/>
      <c r="SRT83" s="8"/>
      <c r="SRU83" s="8"/>
      <c r="SRV83" s="8"/>
      <c r="SRW83" s="8"/>
      <c r="SRX83" s="8"/>
      <c r="SRY83" s="8"/>
      <c r="SRZ83" s="8"/>
      <c r="SSA83" s="8"/>
      <c r="SSB83" s="8"/>
      <c r="SSC83" s="8"/>
      <c r="SSD83" s="8"/>
      <c r="SSE83" s="8"/>
      <c r="SSF83" s="8"/>
      <c r="SSG83" s="8"/>
      <c r="SSH83" s="8"/>
      <c r="SSI83" s="8"/>
      <c r="SSJ83" s="8"/>
      <c r="SSK83" s="8"/>
      <c r="SSL83" s="8"/>
      <c r="SSM83" s="8"/>
      <c r="SSN83" s="8"/>
      <c r="SSO83" s="8"/>
      <c r="SSP83" s="8"/>
      <c r="SSQ83" s="8"/>
      <c r="SSR83" s="8"/>
      <c r="SSS83" s="8"/>
      <c r="SST83" s="8"/>
      <c r="SSU83" s="8"/>
      <c r="SSV83" s="8"/>
      <c r="SSW83" s="8"/>
      <c r="SSX83" s="8"/>
      <c r="SSY83" s="8"/>
      <c r="SSZ83" s="8"/>
      <c r="STA83" s="8"/>
      <c r="STB83" s="8"/>
      <c r="STC83" s="8"/>
      <c r="STD83" s="8"/>
      <c r="STE83" s="8"/>
      <c r="STF83" s="8"/>
      <c r="STG83" s="8"/>
      <c r="STH83" s="8"/>
      <c r="STI83" s="8"/>
      <c r="STJ83" s="8"/>
      <c r="STK83" s="8"/>
      <c r="STL83" s="8"/>
      <c r="STM83" s="8"/>
      <c r="STN83" s="8"/>
      <c r="STO83" s="8"/>
      <c r="STP83" s="8"/>
      <c r="STQ83" s="8"/>
      <c r="STR83" s="8"/>
      <c r="STS83" s="8"/>
      <c r="STT83" s="8"/>
      <c r="STU83" s="8"/>
      <c r="STV83" s="8"/>
      <c r="STW83" s="8"/>
      <c r="STX83" s="8"/>
      <c r="STY83" s="8"/>
      <c r="STZ83" s="8"/>
      <c r="SUA83" s="8"/>
      <c r="SUB83" s="8"/>
      <c r="SUC83" s="8"/>
      <c r="SUD83" s="8"/>
      <c r="SUE83" s="8"/>
      <c r="SUF83" s="8"/>
      <c r="SUG83" s="8"/>
      <c r="SUH83" s="8"/>
      <c r="SUI83" s="8"/>
      <c r="SUJ83" s="8"/>
      <c r="SUK83" s="8"/>
      <c r="SUL83" s="8"/>
      <c r="SUM83" s="8"/>
      <c r="SUN83" s="8"/>
      <c r="SUO83" s="8"/>
      <c r="SUP83" s="8"/>
      <c r="SUQ83" s="8"/>
      <c r="SUR83" s="8"/>
      <c r="SUS83" s="8"/>
      <c r="SUT83" s="8"/>
      <c r="SUU83" s="8"/>
      <c r="SUV83" s="8"/>
      <c r="SUW83" s="8"/>
      <c r="SUX83" s="8"/>
      <c r="SUY83" s="8"/>
      <c r="SUZ83" s="8"/>
      <c r="SVA83" s="8"/>
      <c r="SVB83" s="8"/>
      <c r="SVC83" s="8"/>
      <c r="SVD83" s="8"/>
      <c r="SVE83" s="8"/>
      <c r="SVF83" s="8"/>
      <c r="SVG83" s="8"/>
      <c r="SVH83" s="8"/>
      <c r="SVI83" s="8"/>
      <c r="SVJ83" s="8"/>
      <c r="SVK83" s="8"/>
      <c r="SVL83" s="8"/>
      <c r="SVM83" s="8"/>
      <c r="SVN83" s="8"/>
      <c r="SVO83" s="8"/>
      <c r="SVP83" s="8"/>
      <c r="SVQ83" s="8"/>
      <c r="SVR83" s="8"/>
      <c r="SVS83" s="8"/>
      <c r="SVT83" s="8"/>
      <c r="SVU83" s="8"/>
      <c r="SVV83" s="8"/>
      <c r="SVW83" s="8"/>
      <c r="SVX83" s="8"/>
      <c r="SVY83" s="8"/>
      <c r="SVZ83" s="8"/>
      <c r="SWA83" s="8"/>
      <c r="SWB83" s="8"/>
      <c r="SWC83" s="8"/>
      <c r="SWD83" s="8"/>
      <c r="SWE83" s="8"/>
      <c r="SWF83" s="8"/>
      <c r="SWG83" s="8"/>
      <c r="SWH83" s="8"/>
      <c r="SWI83" s="8"/>
      <c r="SWJ83" s="8"/>
      <c r="SWK83" s="8"/>
      <c r="SWL83" s="8"/>
      <c r="SWM83" s="8"/>
      <c r="SWN83" s="8"/>
      <c r="SWO83" s="8"/>
      <c r="SWP83" s="8"/>
      <c r="SWQ83" s="8"/>
      <c r="SWR83" s="8"/>
      <c r="SWS83" s="8"/>
      <c r="SWT83" s="8"/>
      <c r="SWU83" s="8"/>
      <c r="SWV83" s="8"/>
      <c r="SWW83" s="8"/>
      <c r="SWX83" s="8"/>
      <c r="SWY83" s="8"/>
      <c r="SWZ83" s="8"/>
      <c r="SXA83" s="8"/>
      <c r="SXB83" s="8"/>
      <c r="SXC83" s="8"/>
      <c r="SXD83" s="8"/>
      <c r="SXE83" s="8"/>
      <c r="SXF83" s="8"/>
      <c r="SXG83" s="8"/>
      <c r="SXH83" s="8"/>
      <c r="SXI83" s="8"/>
      <c r="SXJ83" s="8"/>
      <c r="SXK83" s="8"/>
      <c r="SXL83" s="8"/>
      <c r="SXM83" s="8"/>
      <c r="SXN83" s="8"/>
      <c r="SXO83" s="8"/>
      <c r="SXP83" s="8"/>
      <c r="SXQ83" s="8"/>
      <c r="SXR83" s="8"/>
      <c r="SXS83" s="8"/>
      <c r="SXT83" s="8"/>
      <c r="SXU83" s="8"/>
      <c r="SXV83" s="8"/>
      <c r="SXW83" s="8"/>
      <c r="SXX83" s="8"/>
      <c r="SXY83" s="8"/>
      <c r="SXZ83" s="8"/>
      <c r="SYA83" s="8"/>
      <c r="SYB83" s="8"/>
      <c r="SYC83" s="8"/>
      <c r="SYD83" s="8"/>
      <c r="SYE83" s="8"/>
      <c r="SYF83" s="8"/>
      <c r="SYG83" s="8"/>
      <c r="SYH83" s="8"/>
      <c r="SYI83" s="8"/>
      <c r="SYJ83" s="8"/>
      <c r="SYK83" s="8"/>
      <c r="SYL83" s="8"/>
      <c r="SYM83" s="8"/>
      <c r="SYN83" s="8"/>
      <c r="SYO83" s="8"/>
      <c r="SYP83" s="8"/>
      <c r="SYQ83" s="8"/>
      <c r="SYR83" s="8"/>
      <c r="SYS83" s="8"/>
      <c r="SYT83" s="8"/>
      <c r="SYU83" s="8"/>
      <c r="SYV83" s="8"/>
      <c r="SYW83" s="8"/>
      <c r="SYX83" s="8"/>
      <c r="SYY83" s="8"/>
      <c r="SYZ83" s="8"/>
      <c r="SZA83" s="8"/>
      <c r="SZB83" s="8"/>
      <c r="SZC83" s="8"/>
      <c r="SZD83" s="8"/>
      <c r="SZE83" s="8"/>
      <c r="SZF83" s="8"/>
      <c r="SZG83" s="8"/>
      <c r="SZH83" s="8"/>
      <c r="SZI83" s="8"/>
      <c r="SZJ83" s="8"/>
      <c r="SZK83" s="8"/>
      <c r="SZL83" s="8"/>
      <c r="SZM83" s="8"/>
      <c r="SZN83" s="8"/>
      <c r="SZO83" s="8"/>
      <c r="SZP83" s="8"/>
      <c r="SZQ83" s="8"/>
      <c r="SZR83" s="8"/>
      <c r="SZS83" s="8"/>
      <c r="SZT83" s="8"/>
      <c r="SZU83" s="8"/>
      <c r="SZV83" s="8"/>
      <c r="SZW83" s="8"/>
      <c r="SZX83" s="8"/>
      <c r="SZY83" s="8"/>
      <c r="SZZ83" s="8"/>
      <c r="TAA83" s="8"/>
      <c r="TAB83" s="8"/>
      <c r="TAC83" s="8"/>
      <c r="TAD83" s="8"/>
      <c r="TAE83" s="8"/>
      <c r="TAF83" s="8"/>
      <c r="TAG83" s="8"/>
      <c r="TAH83" s="8"/>
      <c r="TAI83" s="8"/>
      <c r="TAJ83" s="8"/>
      <c r="TAK83" s="8"/>
      <c r="TAL83" s="8"/>
      <c r="TAM83" s="8"/>
      <c r="TAN83" s="8"/>
      <c r="TAO83" s="8"/>
      <c r="TAP83" s="8"/>
      <c r="TAQ83" s="8"/>
      <c r="TAR83" s="8"/>
      <c r="TAS83" s="8"/>
      <c r="TAT83" s="8"/>
      <c r="TAU83" s="8"/>
      <c r="TAV83" s="8"/>
      <c r="TAW83" s="8"/>
      <c r="TAX83" s="8"/>
      <c r="TAY83" s="8"/>
      <c r="TAZ83" s="8"/>
      <c r="TBA83" s="8"/>
      <c r="TBB83" s="8"/>
      <c r="TBC83" s="8"/>
      <c r="TBD83" s="8"/>
      <c r="TBE83" s="8"/>
      <c r="TBF83" s="8"/>
      <c r="TBG83" s="8"/>
      <c r="TBH83" s="8"/>
      <c r="TBI83" s="8"/>
      <c r="TBJ83" s="8"/>
      <c r="TBK83" s="8"/>
      <c r="TBL83" s="8"/>
      <c r="TBM83" s="8"/>
      <c r="TBN83" s="8"/>
      <c r="TBO83" s="8"/>
      <c r="TBP83" s="8"/>
      <c r="TBQ83" s="8"/>
      <c r="TBR83" s="8"/>
      <c r="TBS83" s="8"/>
      <c r="TBT83" s="8"/>
      <c r="TBU83" s="8"/>
      <c r="TBV83" s="8"/>
      <c r="TBW83" s="8"/>
      <c r="TBX83" s="8"/>
      <c r="TBY83" s="8"/>
      <c r="TBZ83" s="8"/>
      <c r="TCA83" s="8"/>
      <c r="TCB83" s="8"/>
      <c r="TCC83" s="8"/>
      <c r="TCD83" s="8"/>
      <c r="TCE83" s="8"/>
      <c r="TCF83" s="8"/>
      <c r="TCG83" s="8"/>
      <c r="TCH83" s="8"/>
      <c r="TCI83" s="8"/>
      <c r="TCJ83" s="8"/>
      <c r="TCK83" s="8"/>
      <c r="TCL83" s="8"/>
      <c r="TCM83" s="8"/>
      <c r="TCN83" s="8"/>
      <c r="TCO83" s="8"/>
      <c r="TCP83" s="8"/>
      <c r="TCQ83" s="8"/>
      <c r="TCR83" s="8"/>
      <c r="TCS83" s="8"/>
      <c r="TCT83" s="8"/>
      <c r="TCU83" s="8"/>
      <c r="TCV83" s="8"/>
      <c r="TCW83" s="8"/>
      <c r="TCX83" s="8"/>
      <c r="TCY83" s="8"/>
      <c r="TCZ83" s="8"/>
      <c r="TDA83" s="8"/>
      <c r="TDB83" s="8"/>
      <c r="TDC83" s="8"/>
      <c r="TDD83" s="8"/>
      <c r="TDE83" s="8"/>
      <c r="TDF83" s="8"/>
      <c r="TDG83" s="8"/>
      <c r="TDH83" s="8"/>
      <c r="TDI83" s="8"/>
      <c r="TDJ83" s="8"/>
      <c r="TDK83" s="8"/>
      <c r="TDL83" s="8"/>
      <c r="TDM83" s="8"/>
      <c r="TDN83" s="8"/>
      <c r="TDO83" s="8"/>
      <c r="TDP83" s="8"/>
      <c r="TDQ83" s="8"/>
      <c r="TDR83" s="8"/>
      <c r="TDS83" s="8"/>
      <c r="TDT83" s="8"/>
      <c r="TDU83" s="8"/>
      <c r="TDV83" s="8"/>
      <c r="TDW83" s="8"/>
      <c r="TDX83" s="8"/>
      <c r="TDY83" s="8"/>
      <c r="TDZ83" s="8"/>
      <c r="TEA83" s="8"/>
      <c r="TEB83" s="8"/>
      <c r="TEC83" s="8"/>
      <c r="TED83" s="8"/>
      <c r="TEE83" s="8"/>
      <c r="TEF83" s="8"/>
      <c r="TEG83" s="8"/>
      <c r="TEH83" s="8"/>
      <c r="TEI83" s="8"/>
      <c r="TEJ83" s="8"/>
      <c r="TEK83" s="8"/>
      <c r="TEL83" s="8"/>
      <c r="TEM83" s="8"/>
      <c r="TEN83" s="8"/>
      <c r="TEO83" s="8"/>
      <c r="TEP83" s="8"/>
      <c r="TEQ83" s="8"/>
      <c r="TER83" s="8"/>
      <c r="TES83" s="8"/>
      <c r="TET83" s="8"/>
      <c r="TEU83" s="8"/>
      <c r="TEV83" s="8"/>
      <c r="TEW83" s="8"/>
      <c r="TEX83" s="8"/>
      <c r="TEY83" s="8"/>
      <c r="TEZ83" s="8"/>
      <c r="TFA83" s="8"/>
      <c r="TFB83" s="8"/>
      <c r="TFC83" s="8"/>
      <c r="TFD83" s="8"/>
      <c r="TFE83" s="8"/>
      <c r="TFF83" s="8"/>
      <c r="TFG83" s="8"/>
      <c r="TFH83" s="8"/>
      <c r="TFI83" s="8"/>
      <c r="TFJ83" s="8"/>
      <c r="TFK83" s="8"/>
      <c r="TFL83" s="8"/>
      <c r="TFM83" s="8"/>
      <c r="TFN83" s="8"/>
      <c r="TFO83" s="8"/>
      <c r="TFP83" s="8"/>
      <c r="TFQ83" s="8"/>
      <c r="TFR83" s="8"/>
      <c r="TFS83" s="8"/>
      <c r="TFT83" s="8"/>
      <c r="TFU83" s="8"/>
      <c r="TFV83" s="8"/>
      <c r="TFW83" s="8"/>
      <c r="TFX83" s="8"/>
      <c r="TFY83" s="8"/>
      <c r="TFZ83" s="8"/>
      <c r="TGA83" s="8"/>
      <c r="TGB83" s="8"/>
      <c r="TGC83" s="8"/>
      <c r="TGD83" s="8"/>
      <c r="TGE83" s="8"/>
      <c r="TGF83" s="8"/>
      <c r="TGG83" s="8"/>
      <c r="TGH83" s="8"/>
      <c r="TGI83" s="8"/>
      <c r="TGJ83" s="8"/>
      <c r="TGK83" s="8"/>
      <c r="TGL83" s="8"/>
      <c r="TGM83" s="8"/>
      <c r="TGN83" s="8"/>
      <c r="TGO83" s="8"/>
      <c r="TGP83" s="8"/>
      <c r="TGQ83" s="8"/>
      <c r="TGR83" s="8"/>
      <c r="TGS83" s="8"/>
      <c r="TGT83" s="8"/>
      <c r="TGU83" s="8"/>
      <c r="TGV83" s="8"/>
      <c r="TGW83" s="8"/>
      <c r="TGX83" s="8"/>
      <c r="TGY83" s="8"/>
      <c r="TGZ83" s="8"/>
      <c r="THA83" s="8"/>
      <c r="THB83" s="8"/>
      <c r="THC83" s="8"/>
      <c r="THD83" s="8"/>
      <c r="THE83" s="8"/>
      <c r="THF83" s="8"/>
      <c r="THG83" s="8"/>
      <c r="THH83" s="8"/>
      <c r="THI83" s="8"/>
      <c r="THJ83" s="8"/>
      <c r="THK83" s="8"/>
      <c r="THL83" s="8"/>
      <c r="THM83" s="8"/>
      <c r="THN83" s="8"/>
      <c r="THO83" s="8"/>
      <c r="THP83" s="8"/>
      <c r="THQ83" s="8"/>
      <c r="THR83" s="8"/>
      <c r="THS83" s="8"/>
      <c r="THT83" s="8"/>
      <c r="THU83" s="8"/>
      <c r="THV83" s="8"/>
      <c r="THW83" s="8"/>
      <c r="THX83" s="8"/>
      <c r="THY83" s="8"/>
      <c r="THZ83" s="8"/>
      <c r="TIA83" s="8"/>
      <c r="TIB83" s="8"/>
      <c r="TIC83" s="8"/>
      <c r="TID83" s="8"/>
      <c r="TIE83" s="8"/>
      <c r="TIF83" s="8"/>
      <c r="TIG83" s="8"/>
      <c r="TIH83" s="8"/>
      <c r="TII83" s="8"/>
      <c r="TIJ83" s="8"/>
      <c r="TIK83" s="8"/>
      <c r="TIL83" s="8"/>
      <c r="TIM83" s="8"/>
      <c r="TIN83" s="8"/>
      <c r="TIO83" s="8"/>
      <c r="TIP83" s="8"/>
      <c r="TIQ83" s="8"/>
      <c r="TIR83" s="8"/>
      <c r="TIS83" s="8"/>
      <c r="TIT83" s="8"/>
      <c r="TIU83" s="8"/>
      <c r="TIV83" s="8"/>
      <c r="TIW83" s="8"/>
      <c r="TIX83" s="8"/>
      <c r="TIY83" s="8"/>
      <c r="TIZ83" s="8"/>
      <c r="TJA83" s="8"/>
      <c r="TJB83" s="8"/>
      <c r="TJC83" s="8"/>
      <c r="TJD83" s="8"/>
      <c r="TJE83" s="8"/>
      <c r="TJF83" s="8"/>
      <c r="TJG83" s="8"/>
      <c r="TJH83" s="8"/>
      <c r="TJI83" s="8"/>
      <c r="TJJ83" s="8"/>
      <c r="TJK83" s="8"/>
      <c r="TJL83" s="8"/>
      <c r="TJM83" s="8"/>
      <c r="TJN83" s="8"/>
      <c r="TJO83" s="8"/>
      <c r="TJP83" s="8"/>
      <c r="TJQ83" s="8"/>
      <c r="TJR83" s="8"/>
      <c r="TJS83" s="8"/>
      <c r="TJT83" s="8"/>
      <c r="TJU83" s="8"/>
      <c r="TJV83" s="8"/>
      <c r="TJW83" s="8"/>
      <c r="TJX83" s="8"/>
      <c r="TJY83" s="8"/>
      <c r="TJZ83" s="8"/>
      <c r="TKA83" s="8"/>
      <c r="TKB83" s="8"/>
      <c r="TKC83" s="8"/>
      <c r="TKD83" s="8"/>
      <c r="TKE83" s="8"/>
      <c r="TKF83" s="8"/>
      <c r="TKG83" s="8"/>
      <c r="TKH83" s="8"/>
      <c r="TKI83" s="8"/>
      <c r="TKJ83" s="8"/>
      <c r="TKK83" s="8"/>
      <c r="TKL83" s="8"/>
      <c r="TKM83" s="8"/>
      <c r="TKN83" s="8"/>
      <c r="TKO83" s="8"/>
      <c r="TKP83" s="8"/>
      <c r="TKQ83" s="8"/>
      <c r="TKR83" s="8"/>
      <c r="TKS83" s="8"/>
      <c r="TKT83" s="8"/>
      <c r="TKU83" s="8"/>
      <c r="TKV83" s="8"/>
      <c r="TKW83" s="8"/>
      <c r="TKX83" s="8"/>
      <c r="TKY83" s="8"/>
      <c r="TKZ83" s="8"/>
      <c r="TLA83" s="8"/>
      <c r="TLB83" s="8"/>
      <c r="TLC83" s="8"/>
      <c r="TLD83" s="8"/>
      <c r="TLE83" s="8"/>
      <c r="TLF83" s="8"/>
      <c r="TLG83" s="8"/>
      <c r="TLH83" s="8"/>
      <c r="TLI83" s="8"/>
      <c r="TLJ83" s="8"/>
      <c r="TLK83" s="8"/>
      <c r="TLL83" s="8"/>
      <c r="TLM83" s="8"/>
      <c r="TLN83" s="8"/>
      <c r="TLO83" s="8"/>
      <c r="TLP83" s="8"/>
      <c r="TLQ83" s="8"/>
      <c r="TLR83" s="8"/>
      <c r="TLS83" s="8"/>
      <c r="TLT83" s="8"/>
      <c r="TLU83" s="8"/>
      <c r="TLV83" s="8"/>
      <c r="TLW83" s="8"/>
      <c r="TLX83" s="8"/>
      <c r="TLY83" s="8"/>
      <c r="TLZ83" s="8"/>
      <c r="TMA83" s="8"/>
      <c r="TMB83" s="8"/>
      <c r="TMC83" s="8"/>
      <c r="TMD83" s="8"/>
      <c r="TME83" s="8"/>
      <c r="TMF83" s="8"/>
      <c r="TMG83" s="8"/>
      <c r="TMH83" s="8"/>
      <c r="TMI83" s="8"/>
      <c r="TMJ83" s="8"/>
      <c r="TMK83" s="8"/>
      <c r="TML83" s="8"/>
      <c r="TMM83" s="8"/>
      <c r="TMN83" s="8"/>
      <c r="TMO83" s="8"/>
      <c r="TMP83" s="8"/>
      <c r="TMQ83" s="8"/>
      <c r="TMR83" s="8"/>
      <c r="TMS83" s="8"/>
      <c r="TMT83" s="8"/>
      <c r="TMU83" s="8"/>
      <c r="TMV83" s="8"/>
      <c r="TMW83" s="8"/>
      <c r="TMX83" s="8"/>
      <c r="TMY83" s="8"/>
      <c r="TMZ83" s="8"/>
      <c r="TNA83" s="8"/>
      <c r="TNB83" s="8"/>
      <c r="TNC83" s="8"/>
      <c r="TND83" s="8"/>
      <c r="TNE83" s="8"/>
      <c r="TNF83" s="8"/>
      <c r="TNG83" s="8"/>
      <c r="TNH83" s="8"/>
      <c r="TNI83" s="8"/>
      <c r="TNJ83" s="8"/>
      <c r="TNK83" s="8"/>
      <c r="TNL83" s="8"/>
      <c r="TNM83" s="8"/>
      <c r="TNN83" s="8"/>
      <c r="TNO83" s="8"/>
      <c r="TNP83" s="8"/>
      <c r="TNQ83" s="8"/>
      <c r="TNR83" s="8"/>
      <c r="TNS83" s="8"/>
      <c r="TNT83" s="8"/>
      <c r="TNU83" s="8"/>
      <c r="TNV83" s="8"/>
      <c r="TNW83" s="8"/>
      <c r="TNX83" s="8"/>
      <c r="TNY83" s="8"/>
      <c r="TNZ83" s="8"/>
      <c r="TOA83" s="8"/>
      <c r="TOB83" s="8"/>
      <c r="TOC83" s="8"/>
      <c r="TOD83" s="8"/>
      <c r="TOE83" s="8"/>
      <c r="TOF83" s="8"/>
      <c r="TOG83" s="8"/>
      <c r="TOH83" s="8"/>
      <c r="TOI83" s="8"/>
      <c r="TOJ83" s="8"/>
      <c r="TOK83" s="8"/>
      <c r="TOL83" s="8"/>
      <c r="TOM83" s="8"/>
      <c r="TON83" s="8"/>
      <c r="TOO83" s="8"/>
      <c r="TOP83" s="8"/>
      <c r="TOQ83" s="8"/>
      <c r="TOR83" s="8"/>
      <c r="TOS83" s="8"/>
      <c r="TOT83" s="8"/>
      <c r="TOU83" s="8"/>
      <c r="TOV83" s="8"/>
      <c r="TOW83" s="8"/>
      <c r="TOX83" s="8"/>
      <c r="TOY83" s="8"/>
      <c r="TOZ83" s="8"/>
      <c r="TPA83" s="8"/>
      <c r="TPB83" s="8"/>
      <c r="TPC83" s="8"/>
      <c r="TPD83" s="8"/>
      <c r="TPE83" s="8"/>
      <c r="TPF83" s="8"/>
      <c r="TPG83" s="8"/>
      <c r="TPH83" s="8"/>
      <c r="TPI83" s="8"/>
      <c r="TPJ83" s="8"/>
      <c r="TPK83" s="8"/>
      <c r="TPL83" s="8"/>
      <c r="TPM83" s="8"/>
      <c r="TPN83" s="8"/>
      <c r="TPO83" s="8"/>
      <c r="TPP83" s="8"/>
      <c r="TPQ83" s="8"/>
      <c r="TPR83" s="8"/>
      <c r="TPS83" s="8"/>
      <c r="TPT83" s="8"/>
      <c r="TPU83" s="8"/>
      <c r="TPV83" s="8"/>
      <c r="TPW83" s="8"/>
      <c r="TPX83" s="8"/>
      <c r="TPY83" s="8"/>
      <c r="TPZ83" s="8"/>
      <c r="TQA83" s="8"/>
      <c r="TQB83" s="8"/>
      <c r="TQC83" s="8"/>
      <c r="TQD83" s="8"/>
      <c r="TQE83" s="8"/>
      <c r="TQF83" s="8"/>
      <c r="TQG83" s="8"/>
      <c r="TQH83" s="8"/>
      <c r="TQI83" s="8"/>
      <c r="TQJ83" s="8"/>
      <c r="TQK83" s="8"/>
      <c r="TQL83" s="8"/>
      <c r="TQM83" s="8"/>
      <c r="TQN83" s="8"/>
      <c r="TQO83" s="8"/>
      <c r="TQP83" s="8"/>
      <c r="TQQ83" s="8"/>
      <c r="TQR83" s="8"/>
      <c r="TQS83" s="8"/>
      <c r="TQT83" s="8"/>
      <c r="TQU83" s="8"/>
      <c r="TQV83" s="8"/>
      <c r="TQW83" s="8"/>
      <c r="TQX83" s="8"/>
      <c r="TQY83" s="8"/>
      <c r="TQZ83" s="8"/>
      <c r="TRA83" s="8"/>
      <c r="TRB83" s="8"/>
      <c r="TRC83" s="8"/>
      <c r="TRD83" s="8"/>
      <c r="TRE83" s="8"/>
      <c r="TRF83" s="8"/>
      <c r="TRG83" s="8"/>
      <c r="TRH83" s="8"/>
      <c r="TRI83" s="8"/>
      <c r="TRJ83" s="8"/>
      <c r="TRK83" s="8"/>
      <c r="TRL83" s="8"/>
      <c r="TRM83" s="8"/>
      <c r="TRN83" s="8"/>
      <c r="TRO83" s="8"/>
      <c r="TRP83" s="8"/>
      <c r="TRQ83" s="8"/>
      <c r="TRR83" s="8"/>
      <c r="TRS83" s="8"/>
      <c r="TRT83" s="8"/>
      <c r="TRU83" s="8"/>
      <c r="TRV83" s="8"/>
      <c r="TRW83" s="8"/>
      <c r="TRX83" s="8"/>
      <c r="TRY83" s="8"/>
      <c r="TRZ83" s="8"/>
      <c r="TSA83" s="8"/>
      <c r="TSB83" s="8"/>
      <c r="TSC83" s="8"/>
      <c r="TSD83" s="8"/>
      <c r="TSE83" s="8"/>
      <c r="TSF83" s="8"/>
      <c r="TSG83" s="8"/>
      <c r="TSH83" s="8"/>
      <c r="TSI83" s="8"/>
      <c r="TSJ83" s="8"/>
      <c r="TSK83" s="8"/>
      <c r="TSL83" s="8"/>
      <c r="TSM83" s="8"/>
      <c r="TSN83" s="8"/>
      <c r="TSO83" s="8"/>
      <c r="TSP83" s="8"/>
      <c r="TSQ83" s="8"/>
      <c r="TSR83" s="8"/>
      <c r="TSS83" s="8"/>
      <c r="TST83" s="8"/>
      <c r="TSU83" s="8"/>
      <c r="TSV83" s="8"/>
      <c r="TSW83" s="8"/>
      <c r="TSX83" s="8"/>
      <c r="TSY83" s="8"/>
      <c r="TSZ83" s="8"/>
      <c r="TTA83" s="8"/>
      <c r="TTB83" s="8"/>
      <c r="TTC83" s="8"/>
      <c r="TTD83" s="8"/>
      <c r="TTE83" s="8"/>
      <c r="TTF83" s="8"/>
      <c r="TTG83" s="8"/>
      <c r="TTH83" s="8"/>
      <c r="TTI83" s="8"/>
      <c r="TTJ83" s="8"/>
      <c r="TTK83" s="8"/>
      <c r="TTL83" s="8"/>
      <c r="TTM83" s="8"/>
      <c r="TTN83" s="8"/>
      <c r="TTO83" s="8"/>
      <c r="TTP83" s="8"/>
      <c r="TTQ83" s="8"/>
      <c r="TTR83" s="8"/>
      <c r="TTS83" s="8"/>
      <c r="TTT83" s="8"/>
      <c r="TTU83" s="8"/>
      <c r="TTV83" s="8"/>
      <c r="TTW83" s="8"/>
      <c r="TTX83" s="8"/>
      <c r="TTY83" s="8"/>
      <c r="TTZ83" s="8"/>
      <c r="TUA83" s="8"/>
      <c r="TUB83" s="8"/>
      <c r="TUC83" s="8"/>
      <c r="TUD83" s="8"/>
      <c r="TUE83" s="8"/>
      <c r="TUF83" s="8"/>
      <c r="TUG83" s="8"/>
      <c r="TUH83" s="8"/>
      <c r="TUI83" s="8"/>
      <c r="TUJ83" s="8"/>
      <c r="TUK83" s="8"/>
      <c r="TUL83" s="8"/>
      <c r="TUM83" s="8"/>
      <c r="TUN83" s="8"/>
      <c r="TUO83" s="8"/>
      <c r="TUP83" s="8"/>
      <c r="TUQ83" s="8"/>
      <c r="TUR83" s="8"/>
      <c r="TUS83" s="8"/>
      <c r="TUT83" s="8"/>
      <c r="TUU83" s="8"/>
      <c r="TUV83" s="8"/>
      <c r="TUW83" s="8"/>
      <c r="TUX83" s="8"/>
      <c r="TUY83" s="8"/>
      <c r="TUZ83" s="8"/>
      <c r="TVA83" s="8"/>
      <c r="TVB83" s="8"/>
      <c r="TVC83" s="8"/>
      <c r="TVD83" s="8"/>
      <c r="TVE83" s="8"/>
      <c r="TVF83" s="8"/>
      <c r="TVG83" s="8"/>
      <c r="TVH83" s="8"/>
      <c r="TVI83" s="8"/>
      <c r="TVJ83" s="8"/>
      <c r="TVK83" s="8"/>
      <c r="TVL83" s="8"/>
      <c r="TVM83" s="8"/>
      <c r="TVN83" s="8"/>
      <c r="TVO83" s="8"/>
      <c r="TVP83" s="8"/>
      <c r="TVQ83" s="8"/>
      <c r="TVR83" s="8"/>
      <c r="TVS83" s="8"/>
      <c r="TVT83" s="8"/>
      <c r="TVU83" s="8"/>
      <c r="TVV83" s="8"/>
      <c r="TVW83" s="8"/>
      <c r="TVX83" s="8"/>
      <c r="TVY83" s="8"/>
      <c r="TVZ83" s="8"/>
      <c r="TWA83" s="8"/>
      <c r="TWB83" s="8"/>
      <c r="TWC83" s="8"/>
      <c r="TWD83" s="8"/>
      <c r="TWE83" s="8"/>
      <c r="TWF83" s="8"/>
      <c r="TWG83" s="8"/>
      <c r="TWH83" s="8"/>
      <c r="TWI83" s="8"/>
      <c r="TWJ83" s="8"/>
      <c r="TWK83" s="8"/>
      <c r="TWL83" s="8"/>
      <c r="TWM83" s="8"/>
      <c r="TWN83" s="8"/>
      <c r="TWO83" s="8"/>
      <c r="TWP83" s="8"/>
      <c r="TWQ83" s="8"/>
      <c r="TWR83" s="8"/>
      <c r="TWS83" s="8"/>
      <c r="TWT83" s="8"/>
      <c r="TWU83" s="8"/>
      <c r="TWV83" s="8"/>
      <c r="TWW83" s="8"/>
      <c r="TWX83" s="8"/>
      <c r="TWY83" s="8"/>
      <c r="TWZ83" s="8"/>
      <c r="TXA83" s="8"/>
      <c r="TXB83" s="8"/>
      <c r="TXC83" s="8"/>
      <c r="TXD83" s="8"/>
      <c r="TXE83" s="8"/>
      <c r="TXF83" s="8"/>
      <c r="TXG83" s="8"/>
      <c r="TXH83" s="8"/>
      <c r="TXI83" s="8"/>
      <c r="TXJ83" s="8"/>
      <c r="TXK83" s="8"/>
      <c r="TXL83" s="8"/>
      <c r="TXM83" s="8"/>
      <c r="TXN83" s="8"/>
      <c r="TXO83" s="8"/>
      <c r="TXP83" s="8"/>
      <c r="TXQ83" s="8"/>
      <c r="TXR83" s="8"/>
      <c r="TXS83" s="8"/>
      <c r="TXT83" s="8"/>
      <c r="TXU83" s="8"/>
      <c r="TXV83" s="8"/>
      <c r="TXW83" s="8"/>
      <c r="TXX83" s="8"/>
      <c r="TXY83" s="8"/>
      <c r="TXZ83" s="8"/>
      <c r="TYA83" s="8"/>
      <c r="TYB83" s="8"/>
      <c r="TYC83" s="8"/>
      <c r="TYD83" s="8"/>
      <c r="TYE83" s="8"/>
      <c r="TYF83" s="8"/>
      <c r="TYG83" s="8"/>
      <c r="TYH83" s="8"/>
      <c r="TYI83" s="8"/>
      <c r="TYJ83" s="8"/>
      <c r="TYK83" s="8"/>
      <c r="TYL83" s="8"/>
      <c r="TYM83" s="8"/>
      <c r="TYN83" s="8"/>
      <c r="TYO83" s="8"/>
      <c r="TYP83" s="8"/>
      <c r="TYQ83" s="8"/>
      <c r="TYR83" s="8"/>
      <c r="TYS83" s="8"/>
      <c r="TYT83" s="8"/>
      <c r="TYU83" s="8"/>
      <c r="TYV83" s="8"/>
      <c r="TYW83" s="8"/>
      <c r="TYX83" s="8"/>
      <c r="TYY83" s="8"/>
      <c r="TYZ83" s="8"/>
      <c r="TZA83" s="8"/>
      <c r="TZB83" s="8"/>
      <c r="TZC83" s="8"/>
      <c r="TZD83" s="8"/>
      <c r="TZE83" s="8"/>
      <c r="TZF83" s="8"/>
      <c r="TZG83" s="8"/>
      <c r="TZH83" s="8"/>
      <c r="TZI83" s="8"/>
      <c r="TZJ83" s="8"/>
      <c r="TZK83" s="8"/>
      <c r="TZL83" s="8"/>
      <c r="TZM83" s="8"/>
      <c r="TZN83" s="8"/>
      <c r="TZO83" s="8"/>
      <c r="TZP83" s="8"/>
      <c r="TZQ83" s="8"/>
      <c r="TZR83" s="8"/>
      <c r="TZS83" s="8"/>
      <c r="TZT83" s="8"/>
      <c r="TZU83" s="8"/>
      <c r="TZV83" s="8"/>
      <c r="TZW83" s="8"/>
      <c r="TZX83" s="8"/>
      <c r="TZY83" s="8"/>
      <c r="TZZ83" s="8"/>
      <c r="UAA83" s="8"/>
      <c r="UAB83" s="8"/>
      <c r="UAC83" s="8"/>
      <c r="UAD83" s="8"/>
      <c r="UAE83" s="8"/>
      <c r="UAF83" s="8"/>
      <c r="UAG83" s="8"/>
      <c r="UAH83" s="8"/>
      <c r="UAI83" s="8"/>
      <c r="UAJ83" s="8"/>
      <c r="UAK83" s="8"/>
      <c r="UAL83" s="8"/>
      <c r="UAM83" s="8"/>
      <c r="UAN83" s="8"/>
      <c r="UAO83" s="8"/>
      <c r="UAP83" s="8"/>
      <c r="UAQ83" s="8"/>
      <c r="UAR83" s="8"/>
      <c r="UAS83" s="8"/>
      <c r="UAT83" s="8"/>
      <c r="UAU83" s="8"/>
      <c r="UAV83" s="8"/>
      <c r="UAW83" s="8"/>
      <c r="UAX83" s="8"/>
      <c r="UAY83" s="8"/>
      <c r="UAZ83" s="8"/>
      <c r="UBA83" s="8"/>
      <c r="UBB83" s="8"/>
      <c r="UBC83" s="8"/>
      <c r="UBD83" s="8"/>
      <c r="UBE83" s="8"/>
      <c r="UBF83" s="8"/>
      <c r="UBG83" s="8"/>
      <c r="UBH83" s="8"/>
      <c r="UBI83" s="8"/>
      <c r="UBJ83" s="8"/>
      <c r="UBK83" s="8"/>
      <c r="UBL83" s="8"/>
      <c r="UBM83" s="8"/>
      <c r="UBN83" s="8"/>
      <c r="UBO83" s="8"/>
      <c r="UBP83" s="8"/>
      <c r="UBQ83" s="8"/>
      <c r="UBR83" s="8"/>
      <c r="UBS83" s="8"/>
      <c r="UBT83" s="8"/>
      <c r="UBU83" s="8"/>
      <c r="UBV83" s="8"/>
      <c r="UBW83" s="8"/>
      <c r="UBX83" s="8"/>
      <c r="UBY83" s="8"/>
      <c r="UBZ83" s="8"/>
      <c r="UCA83" s="8"/>
      <c r="UCB83" s="8"/>
      <c r="UCC83" s="8"/>
      <c r="UCD83" s="8"/>
      <c r="UCE83" s="8"/>
      <c r="UCF83" s="8"/>
      <c r="UCG83" s="8"/>
      <c r="UCH83" s="8"/>
      <c r="UCI83" s="8"/>
      <c r="UCJ83" s="8"/>
      <c r="UCK83" s="8"/>
      <c r="UCL83" s="8"/>
      <c r="UCM83" s="8"/>
      <c r="UCN83" s="8"/>
      <c r="UCO83" s="8"/>
      <c r="UCP83" s="8"/>
      <c r="UCQ83" s="8"/>
      <c r="UCR83" s="8"/>
      <c r="UCS83" s="8"/>
      <c r="UCT83" s="8"/>
      <c r="UCU83" s="8"/>
      <c r="UCV83" s="8"/>
      <c r="UCW83" s="8"/>
      <c r="UCX83" s="8"/>
      <c r="UCY83" s="8"/>
      <c r="UCZ83" s="8"/>
      <c r="UDA83" s="8"/>
      <c r="UDB83" s="8"/>
      <c r="UDC83" s="8"/>
      <c r="UDD83" s="8"/>
      <c r="UDE83" s="8"/>
      <c r="UDF83" s="8"/>
      <c r="UDG83" s="8"/>
      <c r="UDH83" s="8"/>
      <c r="UDI83" s="8"/>
      <c r="UDJ83" s="8"/>
      <c r="UDK83" s="8"/>
      <c r="UDL83" s="8"/>
      <c r="UDM83" s="8"/>
      <c r="UDN83" s="8"/>
      <c r="UDO83" s="8"/>
      <c r="UDP83" s="8"/>
      <c r="UDQ83" s="8"/>
      <c r="UDR83" s="8"/>
      <c r="UDS83" s="8"/>
      <c r="UDT83" s="8"/>
      <c r="UDU83" s="8"/>
      <c r="UDV83" s="8"/>
      <c r="UDW83" s="8"/>
      <c r="UDX83" s="8"/>
      <c r="UDY83" s="8"/>
      <c r="UDZ83" s="8"/>
      <c r="UEA83" s="8"/>
      <c r="UEB83" s="8"/>
      <c r="UEC83" s="8"/>
      <c r="UED83" s="8"/>
      <c r="UEE83" s="8"/>
      <c r="UEF83" s="8"/>
      <c r="UEG83" s="8"/>
      <c r="UEH83" s="8"/>
      <c r="UEI83" s="8"/>
      <c r="UEJ83" s="8"/>
      <c r="UEK83" s="8"/>
      <c r="UEL83" s="8"/>
      <c r="UEM83" s="8"/>
      <c r="UEN83" s="8"/>
      <c r="UEO83" s="8"/>
      <c r="UEP83" s="8"/>
      <c r="UEQ83" s="8"/>
      <c r="UER83" s="8"/>
      <c r="UES83" s="8"/>
      <c r="UET83" s="8"/>
      <c r="UEU83" s="8"/>
      <c r="UEV83" s="8"/>
      <c r="UEW83" s="8"/>
      <c r="UEX83" s="8"/>
      <c r="UEY83" s="8"/>
      <c r="UEZ83" s="8"/>
      <c r="UFA83" s="8"/>
      <c r="UFB83" s="8"/>
      <c r="UFC83" s="8"/>
      <c r="UFD83" s="8"/>
      <c r="UFE83" s="8"/>
      <c r="UFF83" s="8"/>
      <c r="UFG83" s="8"/>
      <c r="UFH83" s="8"/>
      <c r="UFI83" s="8"/>
      <c r="UFJ83" s="8"/>
      <c r="UFK83" s="8"/>
      <c r="UFL83" s="8"/>
      <c r="UFM83" s="8"/>
      <c r="UFN83" s="8"/>
      <c r="UFO83" s="8"/>
      <c r="UFP83" s="8"/>
      <c r="UFQ83" s="8"/>
      <c r="UFR83" s="8"/>
      <c r="UFS83" s="8"/>
      <c r="UFT83" s="8"/>
      <c r="UFU83" s="8"/>
      <c r="UFV83" s="8"/>
      <c r="UFW83" s="8"/>
      <c r="UFX83" s="8"/>
      <c r="UFY83" s="8"/>
      <c r="UFZ83" s="8"/>
      <c r="UGA83" s="8"/>
      <c r="UGB83" s="8"/>
      <c r="UGC83" s="8"/>
      <c r="UGD83" s="8"/>
      <c r="UGE83" s="8"/>
      <c r="UGF83" s="8"/>
      <c r="UGG83" s="8"/>
      <c r="UGH83" s="8"/>
      <c r="UGI83" s="8"/>
      <c r="UGJ83" s="8"/>
      <c r="UGK83" s="8"/>
      <c r="UGL83" s="8"/>
      <c r="UGM83" s="8"/>
      <c r="UGN83" s="8"/>
      <c r="UGO83" s="8"/>
      <c r="UGP83" s="8"/>
      <c r="UGQ83" s="8"/>
      <c r="UGR83" s="8"/>
      <c r="UGS83" s="8"/>
      <c r="UGT83" s="8"/>
      <c r="UGU83" s="8"/>
      <c r="UGV83" s="8"/>
      <c r="UGW83" s="8"/>
      <c r="UGX83" s="8"/>
      <c r="UGY83" s="8"/>
      <c r="UGZ83" s="8"/>
      <c r="UHA83" s="8"/>
      <c r="UHB83" s="8"/>
      <c r="UHC83" s="8"/>
      <c r="UHD83" s="8"/>
      <c r="UHE83" s="8"/>
      <c r="UHF83" s="8"/>
      <c r="UHG83" s="8"/>
      <c r="UHH83" s="8"/>
      <c r="UHI83" s="8"/>
      <c r="UHJ83" s="8"/>
      <c r="UHK83" s="8"/>
      <c r="UHL83" s="8"/>
      <c r="UHM83" s="8"/>
      <c r="UHN83" s="8"/>
      <c r="UHO83" s="8"/>
      <c r="UHP83" s="8"/>
      <c r="UHQ83" s="8"/>
      <c r="UHR83" s="8"/>
      <c r="UHS83" s="8"/>
      <c r="UHT83" s="8"/>
      <c r="UHU83" s="8"/>
      <c r="UHV83" s="8"/>
      <c r="UHW83" s="8"/>
      <c r="UHX83" s="8"/>
      <c r="UHY83" s="8"/>
      <c r="UHZ83" s="8"/>
      <c r="UIA83" s="8"/>
      <c r="UIB83" s="8"/>
      <c r="UIC83" s="8"/>
      <c r="UID83" s="8"/>
      <c r="UIE83" s="8"/>
      <c r="UIF83" s="8"/>
      <c r="UIG83" s="8"/>
      <c r="UIH83" s="8"/>
      <c r="UII83" s="8"/>
      <c r="UIJ83" s="8"/>
      <c r="UIK83" s="8"/>
      <c r="UIL83" s="8"/>
      <c r="UIM83" s="8"/>
      <c r="UIN83" s="8"/>
      <c r="UIO83" s="8"/>
      <c r="UIP83" s="8"/>
      <c r="UIQ83" s="8"/>
      <c r="UIR83" s="8"/>
      <c r="UIS83" s="8"/>
      <c r="UIT83" s="8"/>
      <c r="UIU83" s="8"/>
      <c r="UIV83" s="8"/>
      <c r="UIW83" s="8"/>
      <c r="UIX83" s="8"/>
      <c r="UIY83" s="8"/>
      <c r="UIZ83" s="8"/>
      <c r="UJA83" s="8"/>
      <c r="UJB83" s="8"/>
      <c r="UJC83" s="8"/>
      <c r="UJD83" s="8"/>
      <c r="UJE83" s="8"/>
      <c r="UJF83" s="8"/>
      <c r="UJG83" s="8"/>
      <c r="UJH83" s="8"/>
      <c r="UJI83" s="8"/>
      <c r="UJJ83" s="8"/>
      <c r="UJK83" s="8"/>
      <c r="UJL83" s="8"/>
      <c r="UJM83" s="8"/>
      <c r="UJN83" s="8"/>
      <c r="UJO83" s="8"/>
      <c r="UJP83" s="8"/>
      <c r="UJQ83" s="8"/>
      <c r="UJR83" s="8"/>
      <c r="UJS83" s="8"/>
      <c r="UJT83" s="8"/>
      <c r="UJU83" s="8"/>
      <c r="UJV83" s="8"/>
      <c r="UJW83" s="8"/>
      <c r="UJX83" s="8"/>
      <c r="UJY83" s="8"/>
      <c r="UJZ83" s="8"/>
      <c r="UKA83" s="8"/>
      <c r="UKB83" s="8"/>
      <c r="UKC83" s="8"/>
      <c r="UKD83" s="8"/>
      <c r="UKE83" s="8"/>
      <c r="UKF83" s="8"/>
      <c r="UKG83" s="8"/>
      <c r="UKH83" s="8"/>
      <c r="UKI83" s="8"/>
      <c r="UKJ83" s="8"/>
      <c r="UKK83" s="8"/>
      <c r="UKL83" s="8"/>
      <c r="UKM83" s="8"/>
      <c r="UKN83" s="8"/>
      <c r="UKO83" s="8"/>
      <c r="UKP83" s="8"/>
      <c r="UKQ83" s="8"/>
      <c r="UKR83" s="8"/>
      <c r="UKS83" s="8"/>
      <c r="UKT83" s="8"/>
      <c r="UKU83" s="8"/>
      <c r="UKV83" s="8"/>
      <c r="UKW83" s="8"/>
      <c r="UKX83" s="8"/>
      <c r="UKY83" s="8"/>
      <c r="UKZ83" s="8"/>
      <c r="ULA83" s="8"/>
      <c r="ULB83" s="8"/>
      <c r="ULC83" s="8"/>
      <c r="ULD83" s="8"/>
      <c r="ULE83" s="8"/>
      <c r="ULF83" s="8"/>
      <c r="ULG83" s="8"/>
      <c r="ULH83" s="8"/>
      <c r="ULI83" s="8"/>
      <c r="ULJ83" s="8"/>
      <c r="ULK83" s="8"/>
      <c r="ULL83" s="8"/>
      <c r="ULM83" s="8"/>
      <c r="ULN83" s="8"/>
      <c r="ULO83" s="8"/>
      <c r="ULP83" s="8"/>
      <c r="ULQ83" s="8"/>
      <c r="ULR83" s="8"/>
      <c r="ULS83" s="8"/>
      <c r="ULT83" s="8"/>
      <c r="ULU83" s="8"/>
      <c r="ULV83" s="8"/>
      <c r="ULW83" s="8"/>
      <c r="ULX83" s="8"/>
      <c r="ULY83" s="8"/>
      <c r="ULZ83" s="8"/>
      <c r="UMA83" s="8"/>
      <c r="UMB83" s="8"/>
      <c r="UMC83" s="8"/>
      <c r="UMD83" s="8"/>
      <c r="UME83" s="8"/>
      <c r="UMF83" s="8"/>
      <c r="UMG83" s="8"/>
      <c r="UMH83" s="8"/>
      <c r="UMI83" s="8"/>
      <c r="UMJ83" s="8"/>
      <c r="UMK83" s="8"/>
      <c r="UML83" s="8"/>
      <c r="UMM83" s="8"/>
      <c r="UMN83" s="8"/>
      <c r="UMO83" s="8"/>
      <c r="UMP83" s="8"/>
      <c r="UMQ83" s="8"/>
      <c r="UMR83" s="8"/>
      <c r="UMS83" s="8"/>
      <c r="UMT83" s="8"/>
      <c r="UMU83" s="8"/>
      <c r="UMV83" s="8"/>
      <c r="UMW83" s="8"/>
      <c r="UMX83" s="8"/>
      <c r="UMY83" s="8"/>
      <c r="UMZ83" s="8"/>
      <c r="UNA83" s="8"/>
      <c r="UNB83" s="8"/>
      <c r="UNC83" s="8"/>
      <c r="UND83" s="8"/>
      <c r="UNE83" s="8"/>
      <c r="UNF83" s="8"/>
      <c r="UNG83" s="8"/>
      <c r="UNH83" s="8"/>
      <c r="UNI83" s="8"/>
      <c r="UNJ83" s="8"/>
      <c r="UNK83" s="8"/>
      <c r="UNL83" s="8"/>
      <c r="UNM83" s="8"/>
      <c r="UNN83" s="8"/>
      <c r="UNO83" s="8"/>
      <c r="UNP83" s="8"/>
      <c r="UNQ83" s="8"/>
      <c r="UNR83" s="8"/>
      <c r="UNS83" s="8"/>
      <c r="UNT83" s="8"/>
      <c r="UNU83" s="8"/>
      <c r="UNV83" s="8"/>
      <c r="UNW83" s="8"/>
      <c r="UNX83" s="8"/>
      <c r="UNY83" s="8"/>
      <c r="UNZ83" s="8"/>
      <c r="UOA83" s="8"/>
      <c r="UOB83" s="8"/>
      <c r="UOC83" s="8"/>
      <c r="UOD83" s="8"/>
      <c r="UOE83" s="8"/>
      <c r="UOF83" s="8"/>
      <c r="UOG83" s="8"/>
      <c r="UOH83" s="8"/>
      <c r="UOI83" s="8"/>
      <c r="UOJ83" s="8"/>
      <c r="UOK83" s="8"/>
      <c r="UOL83" s="8"/>
      <c r="UOM83" s="8"/>
      <c r="UON83" s="8"/>
      <c r="UOO83" s="8"/>
      <c r="UOP83" s="8"/>
      <c r="UOQ83" s="8"/>
      <c r="UOR83" s="8"/>
      <c r="UOS83" s="8"/>
      <c r="UOT83" s="8"/>
      <c r="UOU83" s="8"/>
      <c r="UOV83" s="8"/>
      <c r="UOW83" s="8"/>
      <c r="UOX83" s="8"/>
      <c r="UOY83" s="8"/>
      <c r="UOZ83" s="8"/>
      <c r="UPA83" s="8"/>
      <c r="UPB83" s="8"/>
      <c r="UPC83" s="8"/>
      <c r="UPD83" s="8"/>
      <c r="UPE83" s="8"/>
      <c r="UPF83" s="8"/>
      <c r="UPG83" s="8"/>
      <c r="UPH83" s="8"/>
      <c r="UPI83" s="8"/>
      <c r="UPJ83" s="8"/>
      <c r="UPK83" s="8"/>
      <c r="UPL83" s="8"/>
      <c r="UPM83" s="8"/>
      <c r="UPN83" s="8"/>
      <c r="UPO83" s="8"/>
      <c r="UPP83" s="8"/>
      <c r="UPQ83" s="8"/>
      <c r="UPR83" s="8"/>
      <c r="UPS83" s="8"/>
      <c r="UPT83" s="8"/>
      <c r="UPU83" s="8"/>
      <c r="UPV83" s="8"/>
      <c r="UPW83" s="8"/>
      <c r="UPX83" s="8"/>
      <c r="UPY83" s="8"/>
      <c r="UPZ83" s="8"/>
      <c r="UQA83" s="8"/>
      <c r="UQB83" s="8"/>
      <c r="UQC83" s="8"/>
      <c r="UQD83" s="8"/>
      <c r="UQE83" s="8"/>
      <c r="UQF83" s="8"/>
      <c r="UQG83" s="8"/>
      <c r="UQH83" s="8"/>
      <c r="UQI83" s="8"/>
      <c r="UQJ83" s="8"/>
      <c r="UQK83" s="8"/>
      <c r="UQL83" s="8"/>
      <c r="UQM83" s="8"/>
      <c r="UQN83" s="8"/>
      <c r="UQO83" s="8"/>
      <c r="UQP83" s="8"/>
      <c r="UQQ83" s="8"/>
      <c r="UQR83" s="8"/>
      <c r="UQS83" s="8"/>
      <c r="UQT83" s="8"/>
      <c r="UQU83" s="8"/>
      <c r="UQV83" s="8"/>
      <c r="UQW83" s="8"/>
      <c r="UQX83" s="8"/>
      <c r="UQY83" s="8"/>
      <c r="UQZ83" s="8"/>
      <c r="URA83" s="8"/>
      <c r="URB83" s="8"/>
      <c r="URC83" s="8"/>
      <c r="URD83" s="8"/>
      <c r="URE83" s="8"/>
      <c r="URF83" s="8"/>
      <c r="URG83" s="8"/>
      <c r="URH83" s="8"/>
      <c r="URI83" s="8"/>
      <c r="URJ83" s="8"/>
      <c r="URK83" s="8"/>
      <c r="URL83" s="8"/>
      <c r="URM83" s="8"/>
      <c r="URN83" s="8"/>
      <c r="URO83" s="8"/>
      <c r="URP83" s="8"/>
      <c r="URQ83" s="8"/>
      <c r="URR83" s="8"/>
      <c r="URS83" s="8"/>
      <c r="URT83" s="8"/>
      <c r="URU83" s="8"/>
      <c r="URV83" s="8"/>
      <c r="URW83" s="8"/>
      <c r="URX83" s="8"/>
      <c r="URY83" s="8"/>
      <c r="URZ83" s="8"/>
      <c r="USA83" s="8"/>
      <c r="USB83" s="8"/>
      <c r="USC83" s="8"/>
      <c r="USD83" s="8"/>
      <c r="USE83" s="8"/>
      <c r="USF83" s="8"/>
      <c r="USG83" s="8"/>
      <c r="USH83" s="8"/>
      <c r="USI83" s="8"/>
      <c r="USJ83" s="8"/>
      <c r="USK83" s="8"/>
      <c r="USL83" s="8"/>
      <c r="USM83" s="8"/>
      <c r="USN83" s="8"/>
      <c r="USO83" s="8"/>
      <c r="USP83" s="8"/>
      <c r="USQ83" s="8"/>
      <c r="USR83" s="8"/>
      <c r="USS83" s="8"/>
      <c r="UST83" s="8"/>
      <c r="USU83" s="8"/>
      <c r="USV83" s="8"/>
      <c r="USW83" s="8"/>
      <c r="USX83" s="8"/>
      <c r="USY83" s="8"/>
      <c r="USZ83" s="8"/>
      <c r="UTA83" s="8"/>
      <c r="UTB83" s="8"/>
      <c r="UTC83" s="8"/>
      <c r="UTD83" s="8"/>
      <c r="UTE83" s="8"/>
      <c r="UTF83" s="8"/>
      <c r="UTG83" s="8"/>
      <c r="UTH83" s="8"/>
      <c r="UTI83" s="8"/>
      <c r="UTJ83" s="8"/>
      <c r="UTK83" s="8"/>
      <c r="UTL83" s="8"/>
      <c r="UTM83" s="8"/>
      <c r="UTN83" s="8"/>
      <c r="UTO83" s="8"/>
      <c r="UTP83" s="8"/>
      <c r="UTQ83" s="8"/>
      <c r="UTR83" s="8"/>
      <c r="UTS83" s="8"/>
      <c r="UTT83" s="8"/>
      <c r="UTU83" s="8"/>
      <c r="UTV83" s="8"/>
      <c r="UTW83" s="8"/>
      <c r="UTX83" s="8"/>
      <c r="UTY83" s="8"/>
      <c r="UTZ83" s="8"/>
      <c r="UUA83" s="8"/>
      <c r="UUB83" s="8"/>
      <c r="UUC83" s="8"/>
      <c r="UUD83" s="8"/>
      <c r="UUE83" s="8"/>
      <c r="UUF83" s="8"/>
      <c r="UUG83" s="8"/>
      <c r="UUH83" s="8"/>
      <c r="UUI83" s="8"/>
      <c r="UUJ83" s="8"/>
      <c r="UUK83" s="8"/>
      <c r="UUL83" s="8"/>
      <c r="UUM83" s="8"/>
      <c r="UUN83" s="8"/>
      <c r="UUO83" s="8"/>
      <c r="UUP83" s="8"/>
      <c r="UUQ83" s="8"/>
      <c r="UUR83" s="8"/>
      <c r="UUS83" s="8"/>
      <c r="UUT83" s="8"/>
      <c r="UUU83" s="8"/>
      <c r="UUV83" s="8"/>
      <c r="UUW83" s="8"/>
      <c r="UUX83" s="8"/>
      <c r="UUY83" s="8"/>
      <c r="UUZ83" s="8"/>
      <c r="UVA83" s="8"/>
      <c r="UVB83" s="8"/>
      <c r="UVC83" s="8"/>
      <c r="UVD83" s="8"/>
      <c r="UVE83" s="8"/>
      <c r="UVF83" s="8"/>
      <c r="UVG83" s="8"/>
      <c r="UVH83" s="8"/>
      <c r="UVI83" s="8"/>
      <c r="UVJ83" s="8"/>
      <c r="UVK83" s="8"/>
      <c r="UVL83" s="8"/>
      <c r="UVM83" s="8"/>
      <c r="UVN83" s="8"/>
      <c r="UVO83" s="8"/>
      <c r="UVP83" s="8"/>
      <c r="UVQ83" s="8"/>
      <c r="UVR83" s="8"/>
      <c r="UVS83" s="8"/>
      <c r="UVT83" s="8"/>
      <c r="UVU83" s="8"/>
      <c r="UVV83" s="8"/>
      <c r="UVW83" s="8"/>
      <c r="UVX83" s="8"/>
      <c r="UVY83" s="8"/>
      <c r="UVZ83" s="8"/>
      <c r="UWA83" s="8"/>
      <c r="UWB83" s="8"/>
      <c r="UWC83" s="8"/>
      <c r="UWD83" s="8"/>
      <c r="UWE83" s="8"/>
      <c r="UWF83" s="8"/>
      <c r="UWG83" s="8"/>
      <c r="UWH83" s="8"/>
      <c r="UWI83" s="8"/>
      <c r="UWJ83" s="8"/>
      <c r="UWK83" s="8"/>
      <c r="UWL83" s="8"/>
      <c r="UWM83" s="8"/>
      <c r="UWN83" s="8"/>
      <c r="UWO83" s="8"/>
      <c r="UWP83" s="8"/>
      <c r="UWQ83" s="8"/>
      <c r="UWR83" s="8"/>
      <c r="UWS83" s="8"/>
      <c r="UWT83" s="8"/>
      <c r="UWU83" s="8"/>
      <c r="UWV83" s="8"/>
      <c r="UWW83" s="8"/>
      <c r="UWX83" s="8"/>
      <c r="UWY83" s="8"/>
      <c r="UWZ83" s="8"/>
      <c r="UXA83" s="8"/>
      <c r="UXB83" s="8"/>
      <c r="UXC83" s="8"/>
      <c r="UXD83" s="8"/>
      <c r="UXE83" s="8"/>
      <c r="UXF83" s="8"/>
      <c r="UXG83" s="8"/>
      <c r="UXH83" s="8"/>
      <c r="UXI83" s="8"/>
      <c r="UXJ83" s="8"/>
      <c r="UXK83" s="8"/>
      <c r="UXL83" s="8"/>
      <c r="UXM83" s="8"/>
      <c r="UXN83" s="8"/>
      <c r="UXO83" s="8"/>
      <c r="UXP83" s="8"/>
      <c r="UXQ83" s="8"/>
      <c r="UXR83" s="8"/>
      <c r="UXS83" s="8"/>
      <c r="UXT83" s="8"/>
      <c r="UXU83" s="8"/>
      <c r="UXV83" s="8"/>
      <c r="UXW83" s="8"/>
      <c r="UXX83" s="8"/>
      <c r="UXY83" s="8"/>
      <c r="UXZ83" s="8"/>
      <c r="UYA83" s="8"/>
      <c r="UYB83" s="8"/>
      <c r="UYC83" s="8"/>
      <c r="UYD83" s="8"/>
      <c r="UYE83" s="8"/>
      <c r="UYF83" s="8"/>
      <c r="UYG83" s="8"/>
      <c r="UYH83" s="8"/>
      <c r="UYI83" s="8"/>
      <c r="UYJ83" s="8"/>
      <c r="UYK83" s="8"/>
      <c r="UYL83" s="8"/>
      <c r="UYM83" s="8"/>
      <c r="UYN83" s="8"/>
      <c r="UYO83" s="8"/>
      <c r="UYP83" s="8"/>
      <c r="UYQ83" s="8"/>
      <c r="UYR83" s="8"/>
      <c r="UYS83" s="8"/>
      <c r="UYT83" s="8"/>
      <c r="UYU83" s="8"/>
      <c r="UYV83" s="8"/>
      <c r="UYW83" s="8"/>
      <c r="UYX83" s="8"/>
      <c r="UYY83" s="8"/>
      <c r="UYZ83" s="8"/>
      <c r="UZA83" s="8"/>
      <c r="UZB83" s="8"/>
      <c r="UZC83" s="8"/>
      <c r="UZD83" s="8"/>
      <c r="UZE83" s="8"/>
      <c r="UZF83" s="8"/>
      <c r="UZG83" s="8"/>
      <c r="UZH83" s="8"/>
      <c r="UZI83" s="8"/>
      <c r="UZJ83" s="8"/>
      <c r="UZK83" s="8"/>
      <c r="UZL83" s="8"/>
      <c r="UZM83" s="8"/>
      <c r="UZN83" s="8"/>
      <c r="UZO83" s="8"/>
      <c r="UZP83" s="8"/>
      <c r="UZQ83" s="8"/>
      <c r="UZR83" s="8"/>
      <c r="UZS83" s="8"/>
      <c r="UZT83" s="8"/>
      <c r="UZU83" s="8"/>
      <c r="UZV83" s="8"/>
      <c r="UZW83" s="8"/>
      <c r="UZX83" s="8"/>
      <c r="UZY83" s="8"/>
      <c r="UZZ83" s="8"/>
      <c r="VAA83" s="8"/>
      <c r="VAB83" s="8"/>
      <c r="VAC83" s="8"/>
      <c r="VAD83" s="8"/>
      <c r="VAE83" s="8"/>
      <c r="VAF83" s="8"/>
      <c r="VAG83" s="8"/>
      <c r="VAH83" s="8"/>
      <c r="VAI83" s="8"/>
      <c r="VAJ83" s="8"/>
      <c r="VAK83" s="8"/>
      <c r="VAL83" s="8"/>
      <c r="VAM83" s="8"/>
      <c r="VAN83" s="8"/>
      <c r="VAO83" s="8"/>
      <c r="VAP83" s="8"/>
      <c r="VAQ83" s="8"/>
      <c r="VAR83" s="8"/>
      <c r="VAS83" s="8"/>
      <c r="VAT83" s="8"/>
      <c r="VAU83" s="8"/>
      <c r="VAV83" s="8"/>
      <c r="VAW83" s="8"/>
      <c r="VAX83" s="8"/>
      <c r="VAY83" s="8"/>
      <c r="VAZ83" s="8"/>
      <c r="VBA83" s="8"/>
      <c r="VBB83" s="8"/>
      <c r="VBC83" s="8"/>
      <c r="VBD83" s="8"/>
      <c r="VBE83" s="8"/>
      <c r="VBF83" s="8"/>
      <c r="VBG83" s="8"/>
      <c r="VBH83" s="8"/>
      <c r="VBI83" s="8"/>
      <c r="VBJ83" s="8"/>
      <c r="VBK83" s="8"/>
      <c r="VBL83" s="8"/>
      <c r="VBM83" s="8"/>
      <c r="VBN83" s="8"/>
      <c r="VBO83" s="8"/>
      <c r="VBP83" s="8"/>
      <c r="VBQ83" s="8"/>
      <c r="VBR83" s="8"/>
      <c r="VBS83" s="8"/>
      <c r="VBT83" s="8"/>
      <c r="VBU83" s="8"/>
      <c r="VBV83" s="8"/>
      <c r="VBW83" s="8"/>
      <c r="VBX83" s="8"/>
      <c r="VBY83" s="8"/>
      <c r="VBZ83" s="8"/>
      <c r="VCA83" s="8"/>
      <c r="VCB83" s="8"/>
      <c r="VCC83" s="8"/>
      <c r="VCD83" s="8"/>
      <c r="VCE83" s="8"/>
      <c r="VCF83" s="8"/>
      <c r="VCG83" s="8"/>
      <c r="VCH83" s="8"/>
      <c r="VCI83" s="8"/>
      <c r="VCJ83" s="8"/>
      <c r="VCK83" s="8"/>
      <c r="VCL83" s="8"/>
      <c r="VCM83" s="8"/>
      <c r="VCN83" s="8"/>
      <c r="VCO83" s="8"/>
      <c r="VCP83" s="8"/>
      <c r="VCQ83" s="8"/>
      <c r="VCR83" s="8"/>
      <c r="VCS83" s="8"/>
      <c r="VCT83" s="8"/>
      <c r="VCU83" s="8"/>
      <c r="VCV83" s="8"/>
      <c r="VCW83" s="8"/>
      <c r="VCX83" s="8"/>
      <c r="VCY83" s="8"/>
      <c r="VCZ83" s="8"/>
      <c r="VDA83" s="8"/>
      <c r="VDB83" s="8"/>
      <c r="VDC83" s="8"/>
      <c r="VDD83" s="8"/>
      <c r="VDE83" s="8"/>
      <c r="VDF83" s="8"/>
      <c r="VDG83" s="8"/>
      <c r="VDH83" s="8"/>
      <c r="VDI83" s="8"/>
      <c r="VDJ83" s="8"/>
      <c r="VDK83" s="8"/>
      <c r="VDL83" s="8"/>
      <c r="VDM83" s="8"/>
      <c r="VDN83" s="8"/>
      <c r="VDO83" s="8"/>
      <c r="VDP83" s="8"/>
      <c r="VDQ83" s="8"/>
      <c r="VDR83" s="8"/>
      <c r="VDS83" s="8"/>
      <c r="VDT83" s="8"/>
      <c r="VDU83" s="8"/>
      <c r="VDV83" s="8"/>
      <c r="VDW83" s="8"/>
      <c r="VDX83" s="8"/>
      <c r="VDY83" s="8"/>
      <c r="VDZ83" s="8"/>
      <c r="VEA83" s="8"/>
      <c r="VEB83" s="8"/>
      <c r="VEC83" s="8"/>
      <c r="VED83" s="8"/>
      <c r="VEE83" s="8"/>
      <c r="VEF83" s="8"/>
      <c r="VEG83" s="8"/>
      <c r="VEH83" s="8"/>
      <c r="VEI83" s="8"/>
      <c r="VEJ83" s="8"/>
      <c r="VEK83" s="8"/>
      <c r="VEL83" s="8"/>
      <c r="VEM83" s="8"/>
      <c r="VEN83" s="8"/>
      <c r="VEO83" s="8"/>
      <c r="VEP83" s="8"/>
      <c r="VEQ83" s="8"/>
      <c r="VER83" s="8"/>
      <c r="VES83" s="8"/>
      <c r="VET83" s="8"/>
      <c r="VEU83" s="8"/>
      <c r="VEV83" s="8"/>
      <c r="VEW83" s="8"/>
      <c r="VEX83" s="8"/>
      <c r="VEY83" s="8"/>
      <c r="VEZ83" s="8"/>
      <c r="VFA83" s="8"/>
      <c r="VFB83" s="8"/>
      <c r="VFC83" s="8"/>
      <c r="VFD83" s="8"/>
      <c r="VFE83" s="8"/>
      <c r="VFF83" s="8"/>
      <c r="VFG83" s="8"/>
      <c r="VFH83" s="8"/>
      <c r="VFI83" s="8"/>
      <c r="VFJ83" s="8"/>
      <c r="VFK83" s="8"/>
      <c r="VFL83" s="8"/>
      <c r="VFM83" s="8"/>
      <c r="VFN83" s="8"/>
      <c r="VFO83" s="8"/>
      <c r="VFP83" s="8"/>
      <c r="VFQ83" s="8"/>
      <c r="VFR83" s="8"/>
      <c r="VFS83" s="8"/>
      <c r="VFT83" s="8"/>
      <c r="VFU83" s="8"/>
      <c r="VFV83" s="8"/>
      <c r="VFW83" s="8"/>
      <c r="VFX83" s="8"/>
      <c r="VFY83" s="8"/>
      <c r="VFZ83" s="8"/>
      <c r="VGA83" s="8"/>
      <c r="VGB83" s="8"/>
      <c r="VGC83" s="8"/>
      <c r="VGD83" s="8"/>
      <c r="VGE83" s="8"/>
      <c r="VGF83" s="8"/>
      <c r="VGG83" s="8"/>
      <c r="VGH83" s="8"/>
      <c r="VGI83" s="8"/>
      <c r="VGJ83" s="8"/>
      <c r="VGK83" s="8"/>
      <c r="VGL83" s="8"/>
      <c r="VGM83" s="8"/>
      <c r="VGN83" s="8"/>
      <c r="VGO83" s="8"/>
      <c r="VGP83" s="8"/>
      <c r="VGQ83" s="8"/>
      <c r="VGR83" s="8"/>
      <c r="VGS83" s="8"/>
      <c r="VGT83" s="8"/>
      <c r="VGU83" s="8"/>
      <c r="VGV83" s="8"/>
      <c r="VGW83" s="8"/>
      <c r="VGX83" s="8"/>
      <c r="VGY83" s="8"/>
      <c r="VGZ83" s="8"/>
      <c r="VHA83" s="8"/>
      <c r="VHB83" s="8"/>
      <c r="VHC83" s="8"/>
      <c r="VHD83" s="8"/>
      <c r="VHE83" s="8"/>
      <c r="VHF83" s="8"/>
      <c r="VHG83" s="8"/>
      <c r="VHH83" s="8"/>
      <c r="VHI83" s="8"/>
      <c r="VHJ83" s="8"/>
      <c r="VHK83" s="8"/>
      <c r="VHL83" s="8"/>
      <c r="VHM83" s="8"/>
      <c r="VHN83" s="8"/>
      <c r="VHO83" s="8"/>
      <c r="VHP83" s="8"/>
      <c r="VHQ83" s="8"/>
      <c r="VHR83" s="8"/>
      <c r="VHS83" s="8"/>
      <c r="VHT83" s="8"/>
      <c r="VHU83" s="8"/>
      <c r="VHV83" s="8"/>
      <c r="VHW83" s="8"/>
      <c r="VHX83" s="8"/>
      <c r="VHY83" s="8"/>
      <c r="VHZ83" s="8"/>
      <c r="VIA83" s="8"/>
      <c r="VIB83" s="8"/>
      <c r="VIC83" s="8"/>
      <c r="VID83" s="8"/>
      <c r="VIE83" s="8"/>
      <c r="VIF83" s="8"/>
      <c r="VIG83" s="8"/>
      <c r="VIH83" s="8"/>
      <c r="VII83" s="8"/>
      <c r="VIJ83" s="8"/>
      <c r="VIK83" s="8"/>
      <c r="VIL83" s="8"/>
      <c r="VIM83" s="8"/>
      <c r="VIN83" s="8"/>
      <c r="VIO83" s="8"/>
      <c r="VIP83" s="8"/>
      <c r="VIQ83" s="8"/>
      <c r="VIR83" s="8"/>
      <c r="VIS83" s="8"/>
      <c r="VIT83" s="8"/>
      <c r="VIU83" s="8"/>
      <c r="VIV83" s="8"/>
      <c r="VIW83" s="8"/>
      <c r="VIX83" s="8"/>
      <c r="VIY83" s="8"/>
      <c r="VIZ83" s="8"/>
      <c r="VJA83" s="8"/>
      <c r="VJB83" s="8"/>
      <c r="VJC83" s="8"/>
      <c r="VJD83" s="8"/>
      <c r="VJE83" s="8"/>
      <c r="VJF83" s="8"/>
      <c r="VJG83" s="8"/>
      <c r="VJH83" s="8"/>
      <c r="VJI83" s="8"/>
      <c r="VJJ83" s="8"/>
      <c r="VJK83" s="8"/>
      <c r="VJL83" s="8"/>
      <c r="VJM83" s="8"/>
      <c r="VJN83" s="8"/>
      <c r="VJO83" s="8"/>
      <c r="VJP83" s="8"/>
      <c r="VJQ83" s="8"/>
      <c r="VJR83" s="8"/>
      <c r="VJS83" s="8"/>
      <c r="VJT83" s="8"/>
      <c r="VJU83" s="8"/>
      <c r="VJV83" s="8"/>
      <c r="VJW83" s="8"/>
      <c r="VJX83" s="8"/>
      <c r="VJY83" s="8"/>
      <c r="VJZ83" s="8"/>
      <c r="VKA83" s="8"/>
      <c r="VKB83" s="8"/>
      <c r="VKC83" s="8"/>
      <c r="VKD83" s="8"/>
      <c r="VKE83" s="8"/>
      <c r="VKF83" s="8"/>
      <c r="VKG83" s="8"/>
      <c r="VKH83" s="8"/>
      <c r="VKI83" s="8"/>
      <c r="VKJ83" s="8"/>
      <c r="VKK83" s="8"/>
      <c r="VKL83" s="8"/>
      <c r="VKM83" s="8"/>
      <c r="VKN83" s="8"/>
      <c r="VKO83" s="8"/>
      <c r="VKP83" s="8"/>
      <c r="VKQ83" s="8"/>
      <c r="VKR83" s="8"/>
      <c r="VKS83" s="8"/>
      <c r="VKT83" s="8"/>
      <c r="VKU83" s="8"/>
      <c r="VKV83" s="8"/>
      <c r="VKW83" s="8"/>
      <c r="VKX83" s="8"/>
      <c r="VKY83" s="8"/>
      <c r="VKZ83" s="8"/>
      <c r="VLA83" s="8"/>
      <c r="VLB83" s="8"/>
      <c r="VLC83" s="8"/>
      <c r="VLD83" s="8"/>
      <c r="VLE83" s="8"/>
      <c r="VLF83" s="8"/>
      <c r="VLG83" s="8"/>
      <c r="VLH83" s="8"/>
      <c r="VLI83" s="8"/>
      <c r="VLJ83" s="8"/>
      <c r="VLK83" s="8"/>
      <c r="VLL83" s="8"/>
      <c r="VLM83" s="8"/>
      <c r="VLN83" s="8"/>
      <c r="VLO83" s="8"/>
      <c r="VLP83" s="8"/>
      <c r="VLQ83" s="8"/>
      <c r="VLR83" s="8"/>
      <c r="VLS83" s="8"/>
      <c r="VLT83" s="8"/>
      <c r="VLU83" s="8"/>
      <c r="VLV83" s="8"/>
      <c r="VLW83" s="8"/>
      <c r="VLX83" s="8"/>
      <c r="VLY83" s="8"/>
      <c r="VLZ83" s="8"/>
      <c r="VMA83" s="8"/>
      <c r="VMB83" s="8"/>
      <c r="VMC83" s="8"/>
      <c r="VMD83" s="8"/>
      <c r="VME83" s="8"/>
      <c r="VMF83" s="8"/>
      <c r="VMG83" s="8"/>
      <c r="VMH83" s="8"/>
      <c r="VMI83" s="8"/>
      <c r="VMJ83" s="8"/>
      <c r="VMK83" s="8"/>
      <c r="VML83" s="8"/>
      <c r="VMM83" s="8"/>
      <c r="VMN83" s="8"/>
      <c r="VMO83" s="8"/>
      <c r="VMP83" s="8"/>
      <c r="VMQ83" s="8"/>
      <c r="VMR83" s="8"/>
      <c r="VMS83" s="8"/>
      <c r="VMT83" s="8"/>
      <c r="VMU83" s="8"/>
      <c r="VMV83" s="8"/>
      <c r="VMW83" s="8"/>
      <c r="VMX83" s="8"/>
      <c r="VMY83" s="8"/>
      <c r="VMZ83" s="8"/>
      <c r="VNA83" s="8"/>
      <c r="VNB83" s="8"/>
      <c r="VNC83" s="8"/>
      <c r="VND83" s="8"/>
      <c r="VNE83" s="8"/>
      <c r="VNF83" s="8"/>
      <c r="VNG83" s="8"/>
      <c r="VNH83" s="8"/>
      <c r="VNI83" s="8"/>
      <c r="VNJ83" s="8"/>
      <c r="VNK83" s="8"/>
      <c r="VNL83" s="8"/>
      <c r="VNM83" s="8"/>
      <c r="VNN83" s="8"/>
      <c r="VNO83" s="8"/>
      <c r="VNP83" s="8"/>
      <c r="VNQ83" s="8"/>
      <c r="VNR83" s="8"/>
      <c r="VNS83" s="8"/>
      <c r="VNT83" s="8"/>
      <c r="VNU83" s="8"/>
      <c r="VNV83" s="8"/>
      <c r="VNW83" s="8"/>
      <c r="VNX83" s="8"/>
      <c r="VNY83" s="8"/>
      <c r="VNZ83" s="8"/>
      <c r="VOA83" s="8"/>
      <c r="VOB83" s="8"/>
      <c r="VOC83" s="8"/>
      <c r="VOD83" s="8"/>
      <c r="VOE83" s="8"/>
      <c r="VOF83" s="8"/>
      <c r="VOG83" s="8"/>
      <c r="VOH83" s="8"/>
      <c r="VOI83" s="8"/>
      <c r="VOJ83" s="8"/>
      <c r="VOK83" s="8"/>
      <c r="VOL83" s="8"/>
      <c r="VOM83" s="8"/>
      <c r="VON83" s="8"/>
      <c r="VOO83" s="8"/>
      <c r="VOP83" s="8"/>
      <c r="VOQ83" s="8"/>
      <c r="VOR83" s="8"/>
      <c r="VOS83" s="8"/>
      <c r="VOT83" s="8"/>
      <c r="VOU83" s="8"/>
      <c r="VOV83" s="8"/>
      <c r="VOW83" s="8"/>
      <c r="VOX83" s="8"/>
      <c r="VOY83" s="8"/>
      <c r="VOZ83" s="8"/>
      <c r="VPA83" s="8"/>
      <c r="VPB83" s="8"/>
      <c r="VPC83" s="8"/>
      <c r="VPD83" s="8"/>
      <c r="VPE83" s="8"/>
      <c r="VPF83" s="8"/>
      <c r="VPG83" s="8"/>
      <c r="VPH83" s="8"/>
      <c r="VPI83" s="8"/>
      <c r="VPJ83" s="8"/>
      <c r="VPK83" s="8"/>
      <c r="VPL83" s="8"/>
      <c r="VPM83" s="8"/>
      <c r="VPN83" s="8"/>
      <c r="VPO83" s="8"/>
      <c r="VPP83" s="8"/>
      <c r="VPQ83" s="8"/>
      <c r="VPR83" s="8"/>
      <c r="VPS83" s="8"/>
      <c r="VPT83" s="8"/>
      <c r="VPU83" s="8"/>
      <c r="VPV83" s="8"/>
      <c r="VPW83" s="8"/>
      <c r="VPX83" s="8"/>
      <c r="VPY83" s="8"/>
      <c r="VPZ83" s="8"/>
      <c r="VQA83" s="8"/>
      <c r="VQB83" s="8"/>
      <c r="VQC83" s="8"/>
      <c r="VQD83" s="8"/>
      <c r="VQE83" s="8"/>
      <c r="VQF83" s="8"/>
      <c r="VQG83" s="8"/>
      <c r="VQH83" s="8"/>
      <c r="VQI83" s="8"/>
      <c r="VQJ83" s="8"/>
      <c r="VQK83" s="8"/>
      <c r="VQL83" s="8"/>
      <c r="VQM83" s="8"/>
      <c r="VQN83" s="8"/>
      <c r="VQO83" s="8"/>
      <c r="VQP83" s="8"/>
      <c r="VQQ83" s="8"/>
      <c r="VQR83" s="8"/>
      <c r="VQS83" s="8"/>
      <c r="VQT83" s="8"/>
      <c r="VQU83" s="8"/>
      <c r="VQV83" s="8"/>
      <c r="VQW83" s="8"/>
      <c r="VQX83" s="8"/>
      <c r="VQY83" s="8"/>
      <c r="VQZ83" s="8"/>
      <c r="VRA83" s="8"/>
      <c r="VRB83" s="8"/>
      <c r="VRC83" s="8"/>
      <c r="VRD83" s="8"/>
      <c r="VRE83" s="8"/>
      <c r="VRF83" s="8"/>
      <c r="VRG83" s="8"/>
      <c r="VRH83" s="8"/>
      <c r="VRI83" s="8"/>
      <c r="VRJ83" s="8"/>
      <c r="VRK83" s="8"/>
      <c r="VRL83" s="8"/>
      <c r="VRM83" s="8"/>
      <c r="VRN83" s="8"/>
      <c r="VRO83" s="8"/>
      <c r="VRP83" s="8"/>
      <c r="VRQ83" s="8"/>
      <c r="VRR83" s="8"/>
      <c r="VRS83" s="8"/>
      <c r="VRT83" s="8"/>
      <c r="VRU83" s="8"/>
      <c r="VRV83" s="8"/>
      <c r="VRW83" s="8"/>
      <c r="VRX83" s="8"/>
      <c r="VRY83" s="8"/>
      <c r="VRZ83" s="8"/>
      <c r="VSA83" s="8"/>
      <c r="VSB83" s="8"/>
      <c r="VSC83" s="8"/>
      <c r="VSD83" s="8"/>
      <c r="VSE83" s="8"/>
      <c r="VSF83" s="8"/>
      <c r="VSG83" s="8"/>
      <c r="VSH83" s="8"/>
      <c r="VSI83" s="8"/>
      <c r="VSJ83" s="8"/>
      <c r="VSK83" s="8"/>
      <c r="VSL83" s="8"/>
      <c r="VSM83" s="8"/>
      <c r="VSN83" s="8"/>
      <c r="VSO83" s="8"/>
      <c r="VSP83" s="8"/>
      <c r="VSQ83" s="8"/>
      <c r="VSR83" s="8"/>
      <c r="VSS83" s="8"/>
      <c r="VST83" s="8"/>
      <c r="VSU83" s="8"/>
      <c r="VSV83" s="8"/>
      <c r="VSW83" s="8"/>
      <c r="VSX83" s="8"/>
      <c r="VSY83" s="8"/>
      <c r="VSZ83" s="8"/>
      <c r="VTA83" s="8"/>
      <c r="VTB83" s="8"/>
      <c r="VTC83" s="8"/>
      <c r="VTD83" s="8"/>
      <c r="VTE83" s="8"/>
      <c r="VTF83" s="8"/>
      <c r="VTG83" s="8"/>
      <c r="VTH83" s="8"/>
      <c r="VTI83" s="8"/>
      <c r="VTJ83" s="8"/>
      <c r="VTK83" s="8"/>
      <c r="VTL83" s="8"/>
      <c r="VTM83" s="8"/>
      <c r="VTN83" s="8"/>
      <c r="VTO83" s="8"/>
      <c r="VTP83" s="8"/>
      <c r="VTQ83" s="8"/>
      <c r="VTR83" s="8"/>
      <c r="VTS83" s="8"/>
      <c r="VTT83" s="8"/>
      <c r="VTU83" s="8"/>
      <c r="VTV83" s="8"/>
      <c r="VTW83" s="8"/>
      <c r="VTX83" s="8"/>
      <c r="VTY83" s="8"/>
      <c r="VTZ83" s="8"/>
      <c r="VUA83" s="8"/>
      <c r="VUB83" s="8"/>
      <c r="VUC83" s="8"/>
      <c r="VUD83" s="8"/>
      <c r="VUE83" s="8"/>
      <c r="VUF83" s="8"/>
      <c r="VUG83" s="8"/>
      <c r="VUH83" s="8"/>
      <c r="VUI83" s="8"/>
      <c r="VUJ83" s="8"/>
      <c r="VUK83" s="8"/>
      <c r="VUL83" s="8"/>
      <c r="VUM83" s="8"/>
      <c r="VUN83" s="8"/>
      <c r="VUO83" s="8"/>
      <c r="VUP83" s="8"/>
      <c r="VUQ83" s="8"/>
      <c r="VUR83" s="8"/>
      <c r="VUS83" s="8"/>
      <c r="VUT83" s="8"/>
      <c r="VUU83" s="8"/>
      <c r="VUV83" s="8"/>
      <c r="VUW83" s="8"/>
      <c r="VUX83" s="8"/>
      <c r="VUY83" s="8"/>
      <c r="VUZ83" s="8"/>
      <c r="VVA83" s="8"/>
      <c r="VVB83" s="8"/>
      <c r="VVC83" s="8"/>
      <c r="VVD83" s="8"/>
      <c r="VVE83" s="8"/>
      <c r="VVF83" s="8"/>
      <c r="VVG83" s="8"/>
      <c r="VVH83" s="8"/>
      <c r="VVI83" s="8"/>
      <c r="VVJ83" s="8"/>
      <c r="VVK83" s="8"/>
      <c r="VVL83" s="8"/>
      <c r="VVM83" s="8"/>
      <c r="VVN83" s="8"/>
      <c r="VVO83" s="8"/>
      <c r="VVP83" s="8"/>
      <c r="VVQ83" s="8"/>
      <c r="VVR83" s="8"/>
      <c r="VVS83" s="8"/>
      <c r="VVT83" s="8"/>
      <c r="VVU83" s="8"/>
      <c r="VVV83" s="8"/>
      <c r="VVW83" s="8"/>
      <c r="VVX83" s="8"/>
      <c r="VVY83" s="8"/>
      <c r="VVZ83" s="8"/>
      <c r="VWA83" s="8"/>
      <c r="VWB83" s="8"/>
      <c r="VWC83" s="8"/>
      <c r="VWD83" s="8"/>
      <c r="VWE83" s="8"/>
      <c r="VWF83" s="8"/>
      <c r="VWG83" s="8"/>
      <c r="VWH83" s="8"/>
      <c r="VWI83" s="8"/>
      <c r="VWJ83" s="8"/>
      <c r="VWK83" s="8"/>
      <c r="VWL83" s="8"/>
      <c r="VWM83" s="8"/>
      <c r="VWN83" s="8"/>
      <c r="VWO83" s="8"/>
      <c r="VWP83" s="8"/>
      <c r="VWQ83" s="8"/>
      <c r="VWR83" s="8"/>
      <c r="VWS83" s="8"/>
      <c r="VWT83" s="8"/>
      <c r="VWU83" s="8"/>
      <c r="VWV83" s="8"/>
      <c r="VWW83" s="8"/>
      <c r="VWX83" s="8"/>
      <c r="VWY83" s="8"/>
      <c r="VWZ83" s="8"/>
      <c r="VXA83" s="8"/>
      <c r="VXB83" s="8"/>
      <c r="VXC83" s="8"/>
      <c r="VXD83" s="8"/>
      <c r="VXE83" s="8"/>
      <c r="VXF83" s="8"/>
      <c r="VXG83" s="8"/>
      <c r="VXH83" s="8"/>
      <c r="VXI83" s="8"/>
      <c r="VXJ83" s="8"/>
      <c r="VXK83" s="8"/>
      <c r="VXL83" s="8"/>
      <c r="VXM83" s="8"/>
      <c r="VXN83" s="8"/>
      <c r="VXO83" s="8"/>
      <c r="VXP83" s="8"/>
      <c r="VXQ83" s="8"/>
      <c r="VXR83" s="8"/>
      <c r="VXS83" s="8"/>
      <c r="VXT83" s="8"/>
      <c r="VXU83" s="8"/>
      <c r="VXV83" s="8"/>
      <c r="VXW83" s="8"/>
      <c r="VXX83" s="8"/>
      <c r="VXY83" s="8"/>
      <c r="VXZ83" s="8"/>
      <c r="VYA83" s="8"/>
      <c r="VYB83" s="8"/>
      <c r="VYC83" s="8"/>
      <c r="VYD83" s="8"/>
      <c r="VYE83" s="8"/>
      <c r="VYF83" s="8"/>
      <c r="VYG83" s="8"/>
      <c r="VYH83" s="8"/>
      <c r="VYI83" s="8"/>
      <c r="VYJ83" s="8"/>
      <c r="VYK83" s="8"/>
      <c r="VYL83" s="8"/>
      <c r="VYM83" s="8"/>
      <c r="VYN83" s="8"/>
      <c r="VYO83" s="8"/>
      <c r="VYP83" s="8"/>
      <c r="VYQ83" s="8"/>
      <c r="VYR83" s="8"/>
      <c r="VYS83" s="8"/>
      <c r="VYT83" s="8"/>
      <c r="VYU83" s="8"/>
      <c r="VYV83" s="8"/>
      <c r="VYW83" s="8"/>
      <c r="VYX83" s="8"/>
      <c r="VYY83" s="8"/>
      <c r="VYZ83" s="8"/>
      <c r="VZA83" s="8"/>
      <c r="VZB83" s="8"/>
      <c r="VZC83" s="8"/>
      <c r="VZD83" s="8"/>
      <c r="VZE83" s="8"/>
      <c r="VZF83" s="8"/>
      <c r="VZG83" s="8"/>
      <c r="VZH83" s="8"/>
      <c r="VZI83" s="8"/>
      <c r="VZJ83" s="8"/>
      <c r="VZK83" s="8"/>
      <c r="VZL83" s="8"/>
      <c r="VZM83" s="8"/>
      <c r="VZN83" s="8"/>
      <c r="VZO83" s="8"/>
      <c r="VZP83" s="8"/>
      <c r="VZQ83" s="8"/>
      <c r="VZR83" s="8"/>
      <c r="VZS83" s="8"/>
      <c r="VZT83" s="8"/>
      <c r="VZU83" s="8"/>
      <c r="VZV83" s="8"/>
      <c r="VZW83" s="8"/>
      <c r="VZX83" s="8"/>
      <c r="VZY83" s="8"/>
      <c r="VZZ83" s="8"/>
      <c r="WAA83" s="8"/>
      <c r="WAB83" s="8"/>
      <c r="WAC83" s="8"/>
      <c r="WAD83" s="8"/>
      <c r="WAE83" s="8"/>
      <c r="WAF83" s="8"/>
      <c r="WAG83" s="8"/>
      <c r="WAH83" s="8"/>
      <c r="WAI83" s="8"/>
      <c r="WAJ83" s="8"/>
      <c r="WAK83" s="8"/>
      <c r="WAL83" s="8"/>
      <c r="WAM83" s="8"/>
      <c r="WAN83" s="8"/>
      <c r="WAO83" s="8"/>
      <c r="WAP83" s="8"/>
      <c r="WAQ83" s="8"/>
      <c r="WAR83" s="8"/>
      <c r="WAS83" s="8"/>
      <c r="WAT83" s="8"/>
      <c r="WAU83" s="8"/>
      <c r="WAV83" s="8"/>
      <c r="WAW83" s="8"/>
      <c r="WAX83" s="8"/>
      <c r="WAY83" s="8"/>
      <c r="WAZ83" s="8"/>
      <c r="WBA83" s="8"/>
      <c r="WBB83" s="8"/>
      <c r="WBC83" s="8"/>
      <c r="WBD83" s="8"/>
      <c r="WBE83" s="8"/>
      <c r="WBF83" s="8"/>
      <c r="WBG83" s="8"/>
      <c r="WBH83" s="8"/>
      <c r="WBI83" s="8"/>
      <c r="WBJ83" s="8"/>
      <c r="WBK83" s="8"/>
      <c r="WBL83" s="8"/>
      <c r="WBM83" s="8"/>
      <c r="WBN83" s="8"/>
      <c r="WBO83" s="8"/>
      <c r="WBP83" s="8"/>
      <c r="WBQ83" s="8"/>
      <c r="WBR83" s="8"/>
      <c r="WBS83" s="8"/>
      <c r="WBT83" s="8"/>
      <c r="WBU83" s="8"/>
      <c r="WBV83" s="8"/>
      <c r="WBW83" s="8"/>
      <c r="WBX83" s="8"/>
      <c r="WBY83" s="8"/>
      <c r="WBZ83" s="8"/>
      <c r="WCA83" s="8"/>
      <c r="WCB83" s="8"/>
      <c r="WCC83" s="8"/>
      <c r="WCD83" s="8"/>
      <c r="WCE83" s="8"/>
      <c r="WCF83" s="8"/>
      <c r="WCG83" s="8"/>
      <c r="WCH83" s="8"/>
      <c r="WCI83" s="8"/>
      <c r="WCJ83" s="8"/>
      <c r="WCK83" s="8"/>
      <c r="WCL83" s="8"/>
      <c r="WCM83" s="8"/>
      <c r="WCN83" s="8"/>
      <c r="WCO83" s="8"/>
      <c r="WCP83" s="8"/>
      <c r="WCQ83" s="8"/>
      <c r="WCR83" s="8"/>
      <c r="WCS83" s="8"/>
      <c r="WCT83" s="8"/>
      <c r="WCU83" s="8"/>
      <c r="WCV83" s="8"/>
      <c r="WCW83" s="8"/>
      <c r="WCX83" s="8"/>
      <c r="WCY83" s="8"/>
      <c r="WCZ83" s="8"/>
      <c r="WDA83" s="8"/>
      <c r="WDB83" s="8"/>
      <c r="WDC83" s="8"/>
      <c r="WDD83" s="8"/>
      <c r="WDE83" s="8"/>
      <c r="WDF83" s="8"/>
      <c r="WDG83" s="8"/>
      <c r="WDH83" s="8"/>
      <c r="WDI83" s="8"/>
      <c r="WDJ83" s="8"/>
      <c r="WDK83" s="8"/>
      <c r="WDL83" s="8"/>
      <c r="WDM83" s="8"/>
      <c r="WDN83" s="8"/>
      <c r="WDO83" s="8"/>
      <c r="WDP83" s="8"/>
      <c r="WDQ83" s="8"/>
      <c r="WDR83" s="8"/>
      <c r="WDS83" s="8"/>
      <c r="WDT83" s="8"/>
      <c r="WDU83" s="8"/>
      <c r="WDV83" s="8"/>
      <c r="WDW83" s="8"/>
      <c r="WDX83" s="8"/>
      <c r="WDY83" s="8"/>
      <c r="WDZ83" s="8"/>
      <c r="WEA83" s="8"/>
      <c r="WEB83" s="8"/>
      <c r="WEC83" s="8"/>
      <c r="WED83" s="8"/>
      <c r="WEE83" s="8"/>
      <c r="WEF83" s="8"/>
      <c r="WEG83" s="8"/>
      <c r="WEH83" s="8"/>
      <c r="WEI83" s="8"/>
      <c r="WEJ83" s="8"/>
      <c r="WEK83" s="8"/>
      <c r="WEL83" s="8"/>
      <c r="WEM83" s="8"/>
      <c r="WEN83" s="8"/>
      <c r="WEO83" s="8"/>
      <c r="WEP83" s="8"/>
      <c r="WEQ83" s="8"/>
      <c r="WER83" s="8"/>
      <c r="WES83" s="8"/>
      <c r="WET83" s="8"/>
      <c r="WEU83" s="8"/>
      <c r="WEV83" s="8"/>
      <c r="WEW83" s="8"/>
      <c r="WEX83" s="8"/>
      <c r="WEY83" s="8"/>
      <c r="WEZ83" s="8"/>
      <c r="WFA83" s="8"/>
      <c r="WFB83" s="8"/>
      <c r="WFC83" s="8"/>
      <c r="WFD83" s="8"/>
      <c r="WFE83" s="8"/>
      <c r="WFF83" s="8"/>
      <c r="WFG83" s="8"/>
      <c r="WFH83" s="8"/>
      <c r="WFI83" s="8"/>
      <c r="WFJ83" s="8"/>
      <c r="WFK83" s="8"/>
      <c r="WFL83" s="8"/>
      <c r="WFM83" s="8"/>
      <c r="WFN83" s="8"/>
      <c r="WFO83" s="8"/>
      <c r="WFP83" s="8"/>
      <c r="WFQ83" s="8"/>
      <c r="WFR83" s="8"/>
      <c r="WFS83" s="8"/>
      <c r="WFT83" s="8"/>
      <c r="WFU83" s="8"/>
      <c r="WFV83" s="8"/>
      <c r="WFW83" s="8"/>
      <c r="WFX83" s="8"/>
      <c r="WFY83" s="8"/>
      <c r="WFZ83" s="8"/>
      <c r="WGA83" s="8"/>
      <c r="WGB83" s="8"/>
      <c r="WGC83" s="8"/>
      <c r="WGD83" s="8"/>
      <c r="WGE83" s="8"/>
      <c r="WGF83" s="8"/>
      <c r="WGG83" s="8"/>
      <c r="WGH83" s="8"/>
      <c r="WGI83" s="8"/>
      <c r="WGJ83" s="8"/>
      <c r="WGK83" s="8"/>
      <c r="WGL83" s="8"/>
      <c r="WGM83" s="8"/>
      <c r="WGN83" s="8"/>
      <c r="WGO83" s="8"/>
      <c r="WGP83" s="8"/>
      <c r="WGQ83" s="8"/>
      <c r="WGR83" s="8"/>
      <c r="WGS83" s="8"/>
      <c r="WGT83" s="8"/>
      <c r="WGU83" s="8"/>
      <c r="WGV83" s="8"/>
      <c r="WGW83" s="8"/>
      <c r="WGX83" s="8"/>
      <c r="WGY83" s="8"/>
      <c r="WGZ83" s="8"/>
      <c r="WHA83" s="8"/>
      <c r="WHB83" s="8"/>
      <c r="WHC83" s="8"/>
      <c r="WHD83" s="8"/>
      <c r="WHE83" s="8"/>
      <c r="WHF83" s="8"/>
      <c r="WHG83" s="8"/>
      <c r="WHH83" s="8"/>
      <c r="WHI83" s="8"/>
      <c r="WHJ83" s="8"/>
      <c r="WHK83" s="8"/>
      <c r="WHL83" s="8"/>
      <c r="WHM83" s="8"/>
      <c r="WHN83" s="8"/>
      <c r="WHO83" s="8"/>
      <c r="WHP83" s="8"/>
      <c r="WHQ83" s="8"/>
      <c r="WHR83" s="8"/>
      <c r="WHS83" s="8"/>
      <c r="WHT83" s="8"/>
      <c r="WHU83" s="8"/>
      <c r="WHV83" s="8"/>
      <c r="WHW83" s="8"/>
      <c r="WHX83" s="8"/>
      <c r="WHY83" s="8"/>
      <c r="WHZ83" s="8"/>
      <c r="WIA83" s="8"/>
      <c r="WIB83" s="8"/>
      <c r="WIC83" s="8"/>
      <c r="WID83" s="8"/>
      <c r="WIE83" s="8"/>
      <c r="WIF83" s="8"/>
      <c r="WIG83" s="8"/>
      <c r="WIH83" s="8"/>
      <c r="WII83" s="8"/>
      <c r="WIJ83" s="8"/>
      <c r="WIK83" s="8"/>
      <c r="WIL83" s="8"/>
      <c r="WIM83" s="8"/>
      <c r="WIN83" s="8"/>
      <c r="WIO83" s="8"/>
      <c r="WIP83" s="8"/>
      <c r="WIQ83" s="8"/>
      <c r="WIR83" s="8"/>
      <c r="WIS83" s="8"/>
      <c r="WIT83" s="8"/>
      <c r="WIU83" s="8"/>
      <c r="WIV83" s="8"/>
      <c r="WIW83" s="8"/>
      <c r="WIX83" s="8"/>
      <c r="WIY83" s="8"/>
      <c r="WIZ83" s="8"/>
      <c r="WJA83" s="8"/>
      <c r="WJB83" s="8"/>
      <c r="WJC83" s="8"/>
      <c r="WJD83" s="8"/>
      <c r="WJE83" s="8"/>
      <c r="WJF83" s="8"/>
      <c r="WJG83" s="8"/>
      <c r="WJH83" s="8"/>
      <c r="WJI83" s="8"/>
      <c r="WJJ83" s="8"/>
      <c r="WJK83" s="8"/>
      <c r="WJL83" s="8"/>
      <c r="WJM83" s="8"/>
      <c r="WJN83" s="8"/>
      <c r="WJO83" s="8"/>
      <c r="WJP83" s="8"/>
      <c r="WJQ83" s="8"/>
      <c r="WJR83" s="8"/>
      <c r="WJS83" s="8"/>
      <c r="WJT83" s="8"/>
      <c r="WJU83" s="8"/>
      <c r="WJV83" s="8"/>
      <c r="WJW83" s="8"/>
      <c r="WJX83" s="8"/>
      <c r="WJY83" s="8"/>
      <c r="WJZ83" s="8"/>
      <c r="WKA83" s="8"/>
      <c r="WKB83" s="8"/>
      <c r="WKC83" s="8"/>
      <c r="WKD83" s="8"/>
      <c r="WKE83" s="8"/>
      <c r="WKF83" s="8"/>
      <c r="WKG83" s="8"/>
      <c r="WKH83" s="8"/>
      <c r="WKI83" s="8"/>
      <c r="WKJ83" s="8"/>
      <c r="WKK83" s="8"/>
      <c r="WKL83" s="8"/>
      <c r="WKM83" s="8"/>
      <c r="WKN83" s="8"/>
      <c r="WKO83" s="8"/>
      <c r="WKP83" s="8"/>
      <c r="WKQ83" s="8"/>
      <c r="WKR83" s="8"/>
      <c r="WKS83" s="8"/>
      <c r="WKT83" s="8"/>
      <c r="WKU83" s="8"/>
      <c r="WKV83" s="8"/>
      <c r="WKW83" s="8"/>
      <c r="WKX83" s="8"/>
      <c r="WKY83" s="8"/>
      <c r="WKZ83" s="8"/>
      <c r="WLA83" s="8"/>
      <c r="WLB83" s="8"/>
      <c r="WLC83" s="8"/>
      <c r="WLD83" s="8"/>
      <c r="WLE83" s="8"/>
      <c r="WLF83" s="8"/>
      <c r="WLG83" s="8"/>
      <c r="WLH83" s="8"/>
      <c r="WLI83" s="8"/>
      <c r="WLJ83" s="8"/>
      <c r="WLK83" s="8"/>
      <c r="WLL83" s="8"/>
      <c r="WLM83" s="8"/>
      <c r="WLN83" s="8"/>
      <c r="WLO83" s="8"/>
      <c r="WLP83" s="8"/>
      <c r="WLQ83" s="8"/>
      <c r="WLR83" s="8"/>
      <c r="WLS83" s="8"/>
      <c r="WLT83" s="8"/>
      <c r="WLU83" s="8"/>
      <c r="WLV83" s="8"/>
      <c r="WLW83" s="8"/>
      <c r="WLX83" s="8"/>
      <c r="WLY83" s="8"/>
      <c r="WLZ83" s="8"/>
      <c r="WMA83" s="8"/>
      <c r="WMB83" s="8"/>
      <c r="WMC83" s="8"/>
      <c r="WMD83" s="8"/>
      <c r="WME83" s="8"/>
      <c r="WMF83" s="8"/>
      <c r="WMG83" s="8"/>
      <c r="WMH83" s="8"/>
      <c r="WMI83" s="8"/>
      <c r="WMJ83" s="8"/>
      <c r="WMK83" s="8"/>
      <c r="WML83" s="8"/>
      <c r="WMM83" s="8"/>
      <c r="WMN83" s="8"/>
      <c r="WMO83" s="8"/>
      <c r="WMP83" s="8"/>
      <c r="WMQ83" s="8"/>
      <c r="WMR83" s="8"/>
      <c r="WMS83" s="8"/>
      <c r="WMT83" s="8"/>
      <c r="WMU83" s="8"/>
      <c r="WMV83" s="8"/>
      <c r="WMW83" s="8"/>
      <c r="WMX83" s="8"/>
      <c r="WMY83" s="8"/>
      <c r="WMZ83" s="8"/>
      <c r="WNA83" s="8"/>
      <c r="WNB83" s="8"/>
      <c r="WNC83" s="8"/>
      <c r="WND83" s="8"/>
      <c r="WNE83" s="8"/>
      <c r="WNF83" s="8"/>
      <c r="WNG83" s="8"/>
      <c r="WNH83" s="8"/>
      <c r="WNI83" s="8"/>
      <c r="WNJ83" s="8"/>
      <c r="WNK83" s="8"/>
      <c r="WNL83" s="8"/>
      <c r="WNM83" s="8"/>
      <c r="WNN83" s="8"/>
      <c r="WNO83" s="8"/>
      <c r="WNP83" s="8"/>
      <c r="WNQ83" s="8"/>
      <c r="WNR83" s="8"/>
      <c r="WNS83" s="8"/>
      <c r="WNT83" s="8"/>
      <c r="WNU83" s="8"/>
      <c r="WNV83" s="8"/>
      <c r="WNW83" s="8"/>
      <c r="WNX83" s="8"/>
      <c r="WNY83" s="8"/>
      <c r="WNZ83" s="8"/>
      <c r="WOA83" s="8"/>
      <c r="WOB83" s="8"/>
      <c r="WOC83" s="8"/>
      <c r="WOD83" s="8"/>
      <c r="WOE83" s="8"/>
      <c r="WOF83" s="8"/>
      <c r="WOG83" s="8"/>
      <c r="WOH83" s="8"/>
      <c r="WOI83" s="8"/>
      <c r="WOJ83" s="8"/>
      <c r="WOK83" s="8"/>
      <c r="WOL83" s="8"/>
      <c r="WOM83" s="8"/>
      <c r="WON83" s="8"/>
      <c r="WOO83" s="8"/>
      <c r="WOP83" s="8"/>
      <c r="WOQ83" s="8"/>
      <c r="WOR83" s="8"/>
      <c r="WOS83" s="8"/>
      <c r="WOT83" s="8"/>
      <c r="WOU83" s="8"/>
      <c r="WOV83" s="8"/>
      <c r="WOW83" s="8"/>
      <c r="WOX83" s="8"/>
      <c r="WOY83" s="8"/>
      <c r="WOZ83" s="8"/>
      <c r="WPA83" s="8"/>
      <c r="WPB83" s="8"/>
      <c r="WPC83" s="8"/>
      <c r="WPD83" s="8"/>
      <c r="WPE83" s="8"/>
      <c r="WPF83" s="8"/>
      <c r="WPG83" s="8"/>
      <c r="WPH83" s="8"/>
      <c r="WPI83" s="8"/>
      <c r="WPJ83" s="8"/>
      <c r="WPK83" s="8"/>
      <c r="WPL83" s="8"/>
      <c r="WPM83" s="8"/>
      <c r="WPN83" s="8"/>
      <c r="WPO83" s="8"/>
      <c r="WPP83" s="8"/>
      <c r="WPQ83" s="8"/>
      <c r="WPR83" s="8"/>
      <c r="WPS83" s="8"/>
      <c r="WPT83" s="8"/>
      <c r="WPU83" s="8"/>
      <c r="WPV83" s="8"/>
      <c r="WPW83" s="8"/>
      <c r="WPX83" s="8"/>
      <c r="WPY83" s="8"/>
      <c r="WPZ83" s="8"/>
      <c r="WQA83" s="8"/>
      <c r="WQB83" s="8"/>
      <c r="WQC83" s="8"/>
      <c r="WQD83" s="8"/>
      <c r="WQE83" s="8"/>
      <c r="WQF83" s="8"/>
      <c r="WQG83" s="8"/>
      <c r="WQH83" s="8"/>
      <c r="WQI83" s="8"/>
      <c r="WQJ83" s="8"/>
      <c r="WQK83" s="8"/>
      <c r="WQL83" s="8"/>
      <c r="WQM83" s="8"/>
      <c r="WQN83" s="8"/>
      <c r="WQO83" s="8"/>
      <c r="WQP83" s="8"/>
      <c r="WQQ83" s="8"/>
      <c r="WQR83" s="8"/>
      <c r="WQS83" s="8"/>
      <c r="WQT83" s="8"/>
      <c r="WQU83" s="8"/>
      <c r="WQV83" s="8"/>
      <c r="WQW83" s="8"/>
      <c r="WQX83" s="8"/>
      <c r="WQY83" s="8"/>
      <c r="WQZ83" s="8"/>
      <c r="WRA83" s="8"/>
      <c r="WRB83" s="8"/>
      <c r="WRC83" s="8"/>
      <c r="WRD83" s="8"/>
      <c r="WRE83" s="8"/>
      <c r="WRF83" s="8"/>
      <c r="WRG83" s="8"/>
      <c r="WRH83" s="8"/>
      <c r="WRI83" s="8"/>
      <c r="WRJ83" s="8"/>
      <c r="WRK83" s="8"/>
      <c r="WRL83" s="8"/>
      <c r="WRM83" s="8"/>
      <c r="WRN83" s="8"/>
      <c r="WRO83" s="8"/>
      <c r="WRP83" s="8"/>
      <c r="WRQ83" s="8"/>
      <c r="WRR83" s="8"/>
      <c r="WRS83" s="8"/>
      <c r="WRT83" s="8"/>
      <c r="WRU83" s="8"/>
      <c r="WRV83" s="8"/>
      <c r="WRW83" s="8"/>
      <c r="WRX83" s="8"/>
      <c r="WRY83" s="8"/>
      <c r="WRZ83" s="8"/>
      <c r="WSA83" s="8"/>
      <c r="WSB83" s="8"/>
      <c r="WSC83" s="8"/>
      <c r="WSD83" s="8"/>
      <c r="WSE83" s="8"/>
      <c r="WSF83" s="8"/>
      <c r="WSG83" s="8"/>
      <c r="WSH83" s="8"/>
      <c r="WSI83" s="8"/>
      <c r="WSJ83" s="8"/>
      <c r="WSK83" s="8"/>
      <c r="WSL83" s="8"/>
      <c r="WSM83" s="8"/>
      <c r="WSN83" s="8"/>
      <c r="WSO83" s="8"/>
      <c r="WSP83" s="8"/>
      <c r="WSQ83" s="8"/>
      <c r="WSR83" s="8"/>
      <c r="WSS83" s="8"/>
      <c r="WST83" s="8"/>
      <c r="WSU83" s="8"/>
      <c r="WSV83" s="8"/>
      <c r="WSW83" s="8"/>
      <c r="WSX83" s="8"/>
      <c r="WSY83" s="8"/>
      <c r="WSZ83" s="8"/>
      <c r="WTA83" s="8"/>
      <c r="WTB83" s="8"/>
      <c r="WTC83" s="8"/>
      <c r="WTD83" s="8"/>
      <c r="WTE83" s="8"/>
      <c r="WTF83" s="8"/>
      <c r="WTG83" s="8"/>
      <c r="WTH83" s="8"/>
      <c r="WTI83" s="8"/>
      <c r="WTJ83" s="8"/>
      <c r="WTK83" s="8"/>
      <c r="WTL83" s="8"/>
      <c r="WTM83" s="8"/>
      <c r="WTN83" s="8"/>
      <c r="WTO83" s="8"/>
      <c r="WTP83" s="8"/>
      <c r="WTQ83" s="8"/>
      <c r="WTR83" s="8"/>
      <c r="WTS83" s="8"/>
      <c r="WTT83" s="8"/>
      <c r="WTU83" s="8"/>
      <c r="WTV83" s="8"/>
      <c r="WTW83" s="8"/>
      <c r="WTX83" s="8"/>
      <c r="WTY83" s="8"/>
      <c r="WTZ83" s="8"/>
      <c r="WUA83" s="8"/>
      <c r="WUB83" s="8"/>
      <c r="WUC83" s="8"/>
      <c r="WUD83" s="8"/>
      <c r="WUE83" s="8"/>
      <c r="WUF83" s="8"/>
      <c r="WUG83" s="8"/>
      <c r="WUH83" s="8"/>
      <c r="WUI83" s="8"/>
      <c r="WUJ83" s="8"/>
      <c r="WUK83" s="8"/>
      <c r="WUL83" s="8"/>
      <c r="WUM83" s="8"/>
      <c r="WUN83" s="8"/>
      <c r="WUO83" s="8"/>
      <c r="WUP83" s="8"/>
      <c r="WUQ83" s="8"/>
      <c r="WUR83" s="8"/>
      <c r="WUS83" s="8"/>
      <c r="WUT83" s="8"/>
      <c r="WUU83" s="8"/>
      <c r="WUV83" s="8"/>
      <c r="WUW83" s="8"/>
      <c r="WUX83" s="8"/>
      <c r="WUY83" s="8"/>
      <c r="WUZ83" s="8"/>
      <c r="WVA83" s="8"/>
      <c r="WVB83" s="8"/>
      <c r="WVC83" s="8"/>
      <c r="WVD83" s="8"/>
      <c r="WVE83" s="8"/>
      <c r="WVF83" s="8"/>
      <c r="WVG83" s="8"/>
      <c r="WVH83" s="8"/>
      <c r="WVI83" s="8"/>
      <c r="WVJ83" s="8"/>
      <c r="WVK83" s="8"/>
      <c r="WVL83" s="8"/>
      <c r="WVM83" s="8"/>
      <c r="WVN83" s="8"/>
      <c r="WVO83" s="8"/>
      <c r="WVP83" s="8"/>
      <c r="WVQ83" s="8"/>
      <c r="WVR83" s="8"/>
      <c r="WVS83" s="8"/>
      <c r="WVT83" s="8"/>
      <c r="WVU83" s="8"/>
      <c r="WVV83" s="8"/>
      <c r="WVW83" s="8"/>
      <c r="WVX83" s="8"/>
      <c r="WVY83" s="8"/>
      <c r="WVZ83" s="8"/>
      <c r="WWA83" s="8"/>
      <c r="WWB83" s="8"/>
      <c r="WWC83" s="8"/>
      <c r="WWD83" s="8"/>
      <c r="WWE83" s="8"/>
      <c r="WWF83" s="8"/>
      <c r="WWG83" s="8"/>
      <c r="WWH83" s="8"/>
      <c r="WWI83" s="8"/>
      <c r="WWJ83" s="8"/>
      <c r="WWK83" s="8"/>
      <c r="WWL83" s="8"/>
      <c r="WWM83" s="8"/>
      <c r="WWN83" s="8"/>
      <c r="WWO83" s="8"/>
      <c r="WWP83" s="8"/>
      <c r="WWQ83" s="8"/>
      <c r="WWR83" s="8"/>
      <c r="WWS83" s="8"/>
      <c r="WWT83" s="8"/>
      <c r="WWU83" s="8"/>
      <c r="WWV83" s="8"/>
      <c r="WWW83" s="8"/>
      <c r="WWX83" s="8"/>
      <c r="WWY83" s="8"/>
      <c r="WWZ83" s="8"/>
      <c r="WXA83" s="8"/>
      <c r="WXB83" s="8"/>
      <c r="WXC83" s="8"/>
      <c r="WXD83" s="8"/>
      <c r="WXE83" s="8"/>
      <c r="WXF83" s="8"/>
      <c r="WXG83" s="8"/>
      <c r="WXH83" s="8"/>
      <c r="WXI83" s="8"/>
      <c r="WXJ83" s="8"/>
      <c r="WXK83" s="8"/>
      <c r="WXL83" s="8"/>
      <c r="WXM83" s="8"/>
      <c r="WXN83" s="8"/>
      <c r="WXO83" s="8"/>
      <c r="WXP83" s="8"/>
      <c r="WXQ83" s="8"/>
      <c r="WXR83" s="8"/>
      <c r="WXS83" s="8"/>
      <c r="WXT83" s="8"/>
      <c r="WXU83" s="8"/>
      <c r="WXV83" s="8"/>
      <c r="WXW83" s="8"/>
      <c r="WXX83" s="8"/>
      <c r="WXY83" s="8"/>
      <c r="WXZ83" s="8"/>
      <c r="WYA83" s="8"/>
      <c r="WYB83" s="8"/>
      <c r="WYC83" s="8"/>
      <c r="WYD83" s="8"/>
      <c r="WYE83" s="8"/>
      <c r="WYF83" s="8"/>
      <c r="WYG83" s="8"/>
      <c r="WYH83" s="8"/>
      <c r="WYI83" s="8"/>
      <c r="WYJ83" s="8"/>
      <c r="WYK83" s="8"/>
      <c r="WYL83" s="8"/>
      <c r="WYM83" s="8"/>
      <c r="WYN83" s="8"/>
      <c r="WYO83" s="8"/>
      <c r="WYP83" s="8"/>
      <c r="WYQ83" s="8"/>
      <c r="WYR83" s="8"/>
      <c r="WYS83" s="8"/>
      <c r="WYT83" s="8"/>
      <c r="WYU83" s="8"/>
      <c r="WYV83" s="8"/>
      <c r="WYW83" s="8"/>
      <c r="WYX83" s="8"/>
      <c r="WYY83" s="8"/>
      <c r="WYZ83" s="8"/>
      <c r="WZA83" s="8"/>
      <c r="WZB83" s="8"/>
      <c r="WZC83" s="8"/>
      <c r="WZD83" s="8"/>
      <c r="WZE83" s="8"/>
      <c r="WZF83" s="8"/>
      <c r="WZG83" s="8"/>
      <c r="WZH83" s="8"/>
      <c r="WZI83" s="8"/>
      <c r="WZJ83" s="8"/>
      <c r="WZK83" s="8"/>
      <c r="WZL83" s="8"/>
      <c r="WZM83" s="8"/>
      <c r="WZN83" s="8"/>
      <c r="WZO83" s="8"/>
      <c r="WZP83" s="8"/>
      <c r="WZQ83" s="8"/>
      <c r="WZR83" s="8"/>
      <c r="WZS83" s="8"/>
      <c r="WZT83" s="8"/>
      <c r="WZU83" s="8"/>
      <c r="WZV83" s="8"/>
      <c r="WZW83" s="8"/>
      <c r="WZX83" s="8"/>
      <c r="WZY83" s="8"/>
      <c r="WZZ83" s="8"/>
      <c r="XAA83" s="8"/>
      <c r="XAB83" s="8"/>
      <c r="XAC83" s="8"/>
      <c r="XAD83" s="8"/>
      <c r="XAE83" s="8"/>
      <c r="XAF83" s="8"/>
      <c r="XAG83" s="8"/>
      <c r="XAH83" s="8"/>
      <c r="XAI83" s="8"/>
      <c r="XAJ83" s="8"/>
      <c r="XAK83" s="8"/>
      <c r="XAL83" s="8"/>
      <c r="XAM83" s="8"/>
      <c r="XAN83" s="8"/>
      <c r="XAO83" s="8"/>
      <c r="XAP83" s="8"/>
      <c r="XAQ83" s="8"/>
      <c r="XAR83" s="8"/>
      <c r="XAS83" s="8"/>
      <c r="XAT83" s="8"/>
      <c r="XAU83" s="8"/>
      <c r="XAV83" s="8"/>
      <c r="XAW83" s="8"/>
      <c r="XAX83" s="8"/>
      <c r="XAY83" s="8"/>
      <c r="XAZ83" s="8"/>
      <c r="XBA83" s="8"/>
      <c r="XBB83" s="8"/>
      <c r="XBC83" s="8"/>
      <c r="XBD83" s="8"/>
      <c r="XBE83" s="8"/>
      <c r="XBF83" s="8"/>
      <c r="XBG83" s="8"/>
      <c r="XBH83" s="8"/>
      <c r="XBI83" s="8"/>
      <c r="XBJ83" s="8"/>
      <c r="XBK83" s="8"/>
      <c r="XBL83" s="8"/>
      <c r="XBM83" s="8"/>
      <c r="XBN83" s="8"/>
      <c r="XBO83" s="8"/>
      <c r="XBP83" s="8"/>
      <c r="XBQ83" s="8"/>
      <c r="XBR83" s="8"/>
      <c r="XBS83" s="8"/>
      <c r="XBT83" s="8"/>
      <c r="XBU83" s="8"/>
      <c r="XBV83" s="8"/>
      <c r="XBW83" s="8"/>
      <c r="XBX83" s="8"/>
      <c r="XBY83" s="8"/>
      <c r="XBZ83" s="8"/>
      <c r="XCA83" s="8"/>
      <c r="XCB83" s="8"/>
      <c r="XCC83" s="8"/>
      <c r="XCD83" s="8"/>
      <c r="XCE83" s="8"/>
      <c r="XCF83" s="8"/>
      <c r="XCG83" s="8"/>
      <c r="XCH83" s="8"/>
      <c r="XCI83" s="8"/>
      <c r="XCJ83" s="8"/>
      <c r="XCK83" s="8"/>
      <c r="XCL83" s="8"/>
      <c r="XCM83" s="8"/>
      <c r="XCN83" s="8"/>
      <c r="XCO83" s="8"/>
      <c r="XCP83" s="8"/>
      <c r="XCQ83" s="8"/>
      <c r="XCR83" s="8"/>
      <c r="XCS83" s="8"/>
      <c r="XCT83" s="8"/>
      <c r="XCU83" s="8"/>
      <c r="XCV83" s="8"/>
      <c r="XCW83" s="8"/>
      <c r="XCX83" s="8"/>
      <c r="XCY83" s="8"/>
      <c r="XCZ83" s="8"/>
      <c r="XDA83" s="8"/>
      <c r="XDB83" s="8"/>
      <c r="XDC83" s="8"/>
      <c r="XDD83" s="8"/>
      <c r="XDE83" s="8"/>
      <c r="XDF83" s="8"/>
      <c r="XDG83" s="8"/>
      <c r="XDH83" s="8"/>
      <c r="XDI83" s="8"/>
      <c r="XDJ83" s="8"/>
      <c r="XDK83" s="8"/>
      <c r="XDL83" s="8"/>
      <c r="XDM83" s="8"/>
      <c r="XDN83" s="8"/>
      <c r="XDO83" s="8"/>
      <c r="XDP83" s="8"/>
      <c r="XDQ83" s="8"/>
      <c r="XDR83" s="8"/>
      <c r="XDS83" s="8"/>
      <c r="XDT83" s="8"/>
      <c r="XDU83" s="8"/>
      <c r="XDV83" s="8"/>
      <c r="XDW83" s="8"/>
      <c r="XDX83" s="8"/>
      <c r="XDY83" s="8"/>
      <c r="XDZ83" s="8"/>
      <c r="XEA83" s="8"/>
      <c r="XEB83" s="8"/>
      <c r="XEC83" s="8"/>
    </row>
    <row r="84" spans="1:16357" ht="24" customHeight="1" x14ac:dyDescent="0.3">
      <c r="A84" s="31" t="s">
        <v>1342</v>
      </c>
      <c r="B84" s="31">
        <v>2006</v>
      </c>
      <c r="C84" s="31" t="s">
        <v>104</v>
      </c>
      <c r="D84" s="29" t="s">
        <v>23</v>
      </c>
      <c r="E84" s="31">
        <v>2</v>
      </c>
      <c r="F84" s="31" t="s">
        <v>1343</v>
      </c>
      <c r="G84" s="31" t="s">
        <v>1289</v>
      </c>
      <c r="H84" s="31" t="s">
        <v>1290</v>
      </c>
      <c r="I84" s="31" t="s">
        <v>1344</v>
      </c>
      <c r="J84" s="31" t="s">
        <v>70</v>
      </c>
      <c r="K84" s="31" t="s">
        <v>1345</v>
      </c>
      <c r="L84" s="31" t="s">
        <v>70</v>
      </c>
      <c r="M84" s="31" t="s">
        <v>1346</v>
      </c>
      <c r="N84" s="31" t="s">
        <v>70</v>
      </c>
      <c r="O84" s="31" t="s">
        <v>1346</v>
      </c>
      <c r="P84" s="31" t="s">
        <v>1347</v>
      </c>
      <c r="Q84" s="31">
        <v>1350</v>
      </c>
      <c r="R84" s="31" t="s">
        <v>1348</v>
      </c>
      <c r="S84" s="31" t="s">
        <v>1349</v>
      </c>
      <c r="T84" s="31" t="s">
        <v>1350</v>
      </c>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c r="IS84" s="8"/>
      <c r="IT84" s="8"/>
      <c r="IU84" s="8"/>
      <c r="IV84" s="8"/>
      <c r="IW84" s="8"/>
      <c r="IX84" s="8"/>
      <c r="IY84" s="8"/>
      <c r="IZ84" s="8"/>
      <c r="JA84" s="8"/>
      <c r="JB84" s="8"/>
      <c r="JC84" s="8"/>
      <c r="JD84" s="8"/>
      <c r="JE84" s="8"/>
      <c r="JF84" s="8"/>
      <c r="JG84" s="8"/>
      <c r="JH84" s="8"/>
      <c r="JI84" s="8"/>
      <c r="JJ84" s="8"/>
      <c r="JK84" s="8"/>
      <c r="JL84" s="8"/>
      <c r="JM84" s="8"/>
      <c r="JN84" s="8"/>
      <c r="JO84" s="8"/>
      <c r="JP84" s="8"/>
      <c r="JQ84" s="8"/>
      <c r="JR84" s="8"/>
      <c r="JS84" s="8"/>
      <c r="JT84" s="8"/>
      <c r="JU84" s="8"/>
      <c r="JV84" s="8"/>
      <c r="JW84" s="8"/>
      <c r="JX84" s="8"/>
      <c r="JY84" s="8"/>
      <c r="JZ84" s="8"/>
      <c r="KA84" s="8"/>
      <c r="KB84" s="8"/>
      <c r="KC84" s="8"/>
      <c r="KD84" s="8"/>
      <c r="KE84" s="8"/>
      <c r="KF84" s="8"/>
      <c r="KG84" s="8"/>
      <c r="KH84" s="8"/>
      <c r="KI84" s="8"/>
      <c r="KJ84" s="8"/>
      <c r="KK84" s="8"/>
      <c r="KL84" s="8"/>
      <c r="KM84" s="8"/>
      <c r="KN84" s="8"/>
      <c r="KO84" s="8"/>
      <c r="KP84" s="8"/>
      <c r="KQ84" s="8"/>
      <c r="KR84" s="8"/>
      <c r="KS84" s="8"/>
      <c r="KT84" s="8"/>
      <c r="KU84" s="8"/>
      <c r="KV84" s="8"/>
      <c r="KW84" s="8"/>
      <c r="KX84" s="8"/>
      <c r="KY84" s="8"/>
      <c r="KZ84" s="8"/>
      <c r="LA84" s="8"/>
      <c r="LB84" s="8"/>
      <c r="LC84" s="8"/>
      <c r="LD84" s="8"/>
      <c r="LE84" s="8"/>
      <c r="LF84" s="8"/>
      <c r="LG84" s="8"/>
      <c r="LH84" s="8"/>
      <c r="LI84" s="8"/>
      <c r="LJ84" s="8"/>
      <c r="LK84" s="8"/>
      <c r="LL84" s="8"/>
      <c r="LM84" s="8"/>
      <c r="LN84" s="8"/>
      <c r="LO84" s="8"/>
      <c r="LP84" s="8"/>
      <c r="LQ84" s="8"/>
      <c r="LR84" s="8"/>
      <c r="LS84" s="8"/>
      <c r="LT84" s="8"/>
      <c r="LU84" s="8"/>
      <c r="LV84" s="8"/>
      <c r="LW84" s="8"/>
      <c r="LX84" s="8"/>
      <c r="LY84" s="8"/>
      <c r="LZ84" s="8"/>
      <c r="MA84" s="8"/>
      <c r="MB84" s="8"/>
      <c r="MC84" s="8"/>
      <c r="MD84" s="8"/>
      <c r="ME84" s="8"/>
      <c r="MF84" s="8"/>
      <c r="MG84" s="8"/>
      <c r="MH84" s="8"/>
      <c r="MI84" s="8"/>
      <c r="MJ84" s="8"/>
      <c r="MK84" s="8"/>
      <c r="ML84" s="8"/>
      <c r="MM84" s="8"/>
      <c r="MN84" s="8"/>
      <c r="MO84" s="8"/>
      <c r="MP84" s="8"/>
      <c r="MQ84" s="8"/>
      <c r="MR84" s="8"/>
      <c r="MS84" s="8"/>
      <c r="MT84" s="8"/>
      <c r="MU84" s="8"/>
      <c r="MV84" s="8"/>
      <c r="MW84" s="8"/>
      <c r="MX84" s="8"/>
      <c r="MY84" s="8"/>
      <c r="MZ84" s="8"/>
      <c r="NA84" s="8"/>
      <c r="NB84" s="8"/>
      <c r="NC84" s="8"/>
      <c r="ND84" s="8"/>
      <c r="NE84" s="8"/>
      <c r="NF84" s="8"/>
      <c r="NG84" s="8"/>
      <c r="NH84" s="8"/>
      <c r="NI84" s="8"/>
      <c r="NJ84" s="8"/>
      <c r="NK84" s="8"/>
      <c r="NL84" s="8"/>
      <c r="NM84" s="8"/>
      <c r="NN84" s="8"/>
      <c r="NO84" s="8"/>
      <c r="NP84" s="8"/>
      <c r="NQ84" s="8"/>
      <c r="NR84" s="8"/>
      <c r="NS84" s="8"/>
      <c r="NT84" s="8"/>
      <c r="NU84" s="8"/>
      <c r="NV84" s="8"/>
      <c r="NW84" s="8"/>
      <c r="NX84" s="8"/>
      <c r="NY84" s="8"/>
      <c r="NZ84" s="8"/>
      <c r="OA84" s="8"/>
      <c r="OB84" s="8"/>
      <c r="OC84" s="8"/>
      <c r="OD84" s="8"/>
      <c r="OE84" s="8"/>
      <c r="OF84" s="8"/>
      <c r="OG84" s="8"/>
      <c r="OH84" s="8"/>
      <c r="OI84" s="8"/>
      <c r="OJ84" s="8"/>
      <c r="OK84" s="8"/>
      <c r="OL84" s="8"/>
      <c r="OM84" s="8"/>
      <c r="ON84" s="8"/>
      <c r="OO84" s="8"/>
      <c r="OP84" s="8"/>
      <c r="OQ84" s="8"/>
      <c r="OR84" s="8"/>
      <c r="OS84" s="8"/>
      <c r="OT84" s="8"/>
      <c r="OU84" s="8"/>
      <c r="OV84" s="8"/>
      <c r="OW84" s="8"/>
      <c r="OX84" s="8"/>
      <c r="OY84" s="8"/>
      <c r="OZ84" s="8"/>
      <c r="PA84" s="8"/>
      <c r="PB84" s="8"/>
      <c r="PC84" s="8"/>
      <c r="PD84" s="8"/>
      <c r="PE84" s="8"/>
      <c r="PF84" s="8"/>
      <c r="PG84" s="8"/>
      <c r="PH84" s="8"/>
      <c r="PI84" s="8"/>
      <c r="PJ84" s="8"/>
      <c r="PK84" s="8"/>
      <c r="PL84" s="8"/>
      <c r="PM84" s="8"/>
      <c r="PN84" s="8"/>
      <c r="PO84" s="8"/>
      <c r="PP84" s="8"/>
      <c r="PQ84" s="8"/>
      <c r="PR84" s="8"/>
      <c r="PS84" s="8"/>
      <c r="PT84" s="8"/>
      <c r="PU84" s="8"/>
      <c r="PV84" s="8"/>
      <c r="PW84" s="8"/>
      <c r="PX84" s="8"/>
      <c r="PY84" s="8"/>
      <c r="PZ84" s="8"/>
      <c r="QA84" s="8"/>
      <c r="QB84" s="8"/>
      <c r="QC84" s="8"/>
      <c r="QD84" s="8"/>
      <c r="QE84" s="8"/>
      <c r="QF84" s="8"/>
      <c r="QG84" s="8"/>
      <c r="QH84" s="8"/>
      <c r="QI84" s="8"/>
      <c r="QJ84" s="8"/>
      <c r="QK84" s="8"/>
      <c r="QL84" s="8"/>
      <c r="QM84" s="8"/>
      <c r="QN84" s="8"/>
      <c r="QO84" s="8"/>
      <c r="QP84" s="8"/>
      <c r="QQ84" s="8"/>
      <c r="QR84" s="8"/>
      <c r="QS84" s="8"/>
      <c r="QT84" s="8"/>
      <c r="QU84" s="8"/>
      <c r="QV84" s="8"/>
      <c r="QW84" s="8"/>
      <c r="QX84" s="8"/>
      <c r="QY84" s="8"/>
      <c r="QZ84" s="8"/>
      <c r="RA84" s="8"/>
      <c r="RB84" s="8"/>
      <c r="RC84" s="8"/>
      <c r="RD84" s="8"/>
      <c r="RE84" s="8"/>
      <c r="RF84" s="8"/>
      <c r="RG84" s="8"/>
      <c r="RH84" s="8"/>
      <c r="RI84" s="8"/>
      <c r="RJ84" s="8"/>
      <c r="RK84" s="8"/>
      <c r="RL84" s="8"/>
      <c r="RM84" s="8"/>
      <c r="RN84" s="8"/>
      <c r="RO84" s="8"/>
      <c r="RP84" s="8"/>
      <c r="RQ84" s="8"/>
      <c r="RR84" s="8"/>
      <c r="RS84" s="8"/>
      <c r="RT84" s="8"/>
      <c r="RU84" s="8"/>
      <c r="RV84" s="8"/>
      <c r="RW84" s="8"/>
      <c r="RX84" s="8"/>
      <c r="RY84" s="8"/>
      <c r="RZ84" s="8"/>
      <c r="SA84" s="8"/>
      <c r="SB84" s="8"/>
      <c r="SC84" s="8"/>
      <c r="SD84" s="8"/>
      <c r="SE84" s="8"/>
      <c r="SF84" s="8"/>
      <c r="SG84" s="8"/>
      <c r="SH84" s="8"/>
      <c r="SI84" s="8"/>
      <c r="SJ84" s="8"/>
      <c r="SK84" s="8"/>
      <c r="SL84" s="8"/>
      <c r="SM84" s="8"/>
      <c r="SN84" s="8"/>
      <c r="SO84" s="8"/>
      <c r="SP84" s="8"/>
      <c r="SQ84" s="8"/>
      <c r="SR84" s="8"/>
      <c r="SS84" s="8"/>
      <c r="ST84" s="8"/>
      <c r="SU84" s="8"/>
      <c r="SV84" s="8"/>
      <c r="SW84" s="8"/>
      <c r="SX84" s="8"/>
      <c r="SY84" s="8"/>
      <c r="SZ84" s="8"/>
      <c r="TA84" s="8"/>
      <c r="TB84" s="8"/>
      <c r="TC84" s="8"/>
      <c r="TD84" s="8"/>
      <c r="TE84" s="8"/>
      <c r="TF84" s="8"/>
      <c r="TG84" s="8"/>
      <c r="TH84" s="8"/>
      <c r="TI84" s="8"/>
      <c r="TJ84" s="8"/>
      <c r="TK84" s="8"/>
      <c r="TL84" s="8"/>
      <c r="TM84" s="8"/>
      <c r="TN84" s="8"/>
      <c r="TO84" s="8"/>
      <c r="TP84" s="8"/>
      <c r="TQ84" s="8"/>
      <c r="TR84" s="8"/>
      <c r="TS84" s="8"/>
      <c r="TT84" s="8"/>
      <c r="TU84" s="8"/>
      <c r="TV84" s="8"/>
      <c r="TW84" s="8"/>
      <c r="TX84" s="8"/>
      <c r="TY84" s="8"/>
      <c r="TZ84" s="8"/>
      <c r="UA84" s="8"/>
      <c r="UB84" s="8"/>
      <c r="UC84" s="8"/>
      <c r="UD84" s="8"/>
      <c r="UE84" s="8"/>
      <c r="UF84" s="8"/>
      <c r="UG84" s="8"/>
      <c r="UH84" s="8"/>
      <c r="UI84" s="8"/>
      <c r="UJ84" s="8"/>
      <c r="UK84" s="8"/>
      <c r="UL84" s="8"/>
      <c r="UM84" s="8"/>
      <c r="UN84" s="8"/>
      <c r="UO84" s="8"/>
      <c r="UP84" s="8"/>
      <c r="UQ84" s="8"/>
      <c r="UR84" s="8"/>
      <c r="US84" s="8"/>
      <c r="UT84" s="8"/>
      <c r="UU84" s="8"/>
      <c r="UV84" s="8"/>
      <c r="UW84" s="8"/>
      <c r="UX84" s="8"/>
      <c r="UY84" s="8"/>
      <c r="UZ84" s="8"/>
      <c r="VA84" s="8"/>
      <c r="VB84" s="8"/>
      <c r="VC84" s="8"/>
      <c r="VD84" s="8"/>
      <c r="VE84" s="8"/>
      <c r="VF84" s="8"/>
      <c r="VG84" s="8"/>
      <c r="VH84" s="8"/>
      <c r="VI84" s="8"/>
      <c r="VJ84" s="8"/>
      <c r="VK84" s="8"/>
      <c r="VL84" s="8"/>
      <c r="VM84" s="8"/>
      <c r="VN84" s="8"/>
      <c r="VO84" s="8"/>
      <c r="VP84" s="8"/>
      <c r="VQ84" s="8"/>
      <c r="VR84" s="8"/>
      <c r="VS84" s="8"/>
      <c r="VT84" s="8"/>
      <c r="VU84" s="8"/>
      <c r="VV84" s="8"/>
      <c r="VW84" s="8"/>
      <c r="VX84" s="8"/>
      <c r="VY84" s="8"/>
      <c r="VZ84" s="8"/>
      <c r="WA84" s="8"/>
      <c r="WB84" s="8"/>
      <c r="WC84" s="8"/>
      <c r="WD84" s="8"/>
      <c r="WE84" s="8"/>
      <c r="WF84" s="8"/>
      <c r="WG84" s="8"/>
      <c r="WH84" s="8"/>
      <c r="WI84" s="8"/>
      <c r="WJ84" s="8"/>
      <c r="WK84" s="8"/>
      <c r="WL84" s="8"/>
      <c r="WM84" s="8"/>
      <c r="WN84" s="8"/>
      <c r="WO84" s="8"/>
      <c r="WP84" s="8"/>
      <c r="WQ84" s="8"/>
      <c r="WR84" s="8"/>
      <c r="WS84" s="8"/>
      <c r="WT84" s="8"/>
      <c r="WU84" s="8"/>
      <c r="WV84" s="8"/>
      <c r="WW84" s="8"/>
      <c r="WX84" s="8"/>
      <c r="WY84" s="8"/>
      <c r="WZ84" s="8"/>
      <c r="XA84" s="8"/>
      <c r="XB84" s="8"/>
      <c r="XC84" s="8"/>
      <c r="XD84" s="8"/>
      <c r="XE84" s="8"/>
      <c r="XF84" s="8"/>
      <c r="XG84" s="8"/>
      <c r="XH84" s="8"/>
      <c r="XI84" s="8"/>
      <c r="XJ84" s="8"/>
      <c r="XK84" s="8"/>
      <c r="XL84" s="8"/>
      <c r="XM84" s="8"/>
      <c r="XN84" s="8"/>
      <c r="XO84" s="8"/>
      <c r="XP84" s="8"/>
      <c r="XQ84" s="8"/>
      <c r="XR84" s="8"/>
      <c r="XS84" s="8"/>
      <c r="XT84" s="8"/>
      <c r="XU84" s="8"/>
      <c r="XV84" s="8"/>
      <c r="XW84" s="8"/>
      <c r="XX84" s="8"/>
      <c r="XY84" s="8"/>
      <c r="XZ84" s="8"/>
      <c r="YA84" s="8"/>
      <c r="YB84" s="8"/>
      <c r="YC84" s="8"/>
      <c r="YD84" s="8"/>
      <c r="YE84" s="8"/>
      <c r="YF84" s="8"/>
      <c r="YG84" s="8"/>
      <c r="YH84" s="8"/>
      <c r="YI84" s="8"/>
      <c r="YJ84" s="8"/>
      <c r="YK84" s="8"/>
      <c r="YL84" s="8"/>
      <c r="YM84" s="8"/>
      <c r="YN84" s="8"/>
      <c r="YO84" s="8"/>
      <c r="YP84" s="8"/>
      <c r="YQ84" s="8"/>
      <c r="YR84" s="8"/>
      <c r="YS84" s="8"/>
      <c r="YT84" s="8"/>
      <c r="YU84" s="8"/>
      <c r="YV84" s="8"/>
      <c r="YW84" s="8"/>
      <c r="YX84" s="8"/>
      <c r="YY84" s="8"/>
      <c r="YZ84" s="8"/>
      <c r="ZA84" s="8"/>
      <c r="ZB84" s="8"/>
      <c r="ZC84" s="8"/>
      <c r="ZD84" s="8"/>
      <c r="ZE84" s="8"/>
      <c r="ZF84" s="8"/>
      <c r="ZG84" s="8"/>
      <c r="ZH84" s="8"/>
      <c r="ZI84" s="8"/>
      <c r="ZJ84" s="8"/>
      <c r="ZK84" s="8"/>
      <c r="ZL84" s="8"/>
      <c r="ZM84" s="8"/>
      <c r="ZN84" s="8"/>
      <c r="ZO84" s="8"/>
      <c r="ZP84" s="8"/>
      <c r="ZQ84" s="8"/>
      <c r="ZR84" s="8"/>
      <c r="ZS84" s="8"/>
      <c r="ZT84" s="8"/>
      <c r="ZU84" s="8"/>
      <c r="ZV84" s="8"/>
      <c r="ZW84" s="8"/>
      <c r="ZX84" s="8"/>
      <c r="ZY84" s="8"/>
      <c r="ZZ84" s="8"/>
      <c r="AAA84" s="8"/>
      <c r="AAB84" s="8"/>
      <c r="AAC84" s="8"/>
      <c r="AAD84" s="8"/>
      <c r="AAE84" s="8"/>
      <c r="AAF84" s="8"/>
      <c r="AAG84" s="8"/>
      <c r="AAH84" s="8"/>
      <c r="AAI84" s="8"/>
      <c r="AAJ84" s="8"/>
      <c r="AAK84" s="8"/>
      <c r="AAL84" s="8"/>
      <c r="AAM84" s="8"/>
      <c r="AAN84" s="8"/>
      <c r="AAO84" s="8"/>
      <c r="AAP84" s="8"/>
      <c r="AAQ84" s="8"/>
      <c r="AAR84" s="8"/>
      <c r="AAS84" s="8"/>
      <c r="AAT84" s="8"/>
      <c r="AAU84" s="8"/>
      <c r="AAV84" s="8"/>
      <c r="AAW84" s="8"/>
      <c r="AAX84" s="8"/>
      <c r="AAY84" s="8"/>
      <c r="AAZ84" s="8"/>
      <c r="ABA84" s="8"/>
      <c r="ABB84" s="8"/>
      <c r="ABC84" s="8"/>
      <c r="ABD84" s="8"/>
      <c r="ABE84" s="8"/>
      <c r="ABF84" s="8"/>
      <c r="ABG84" s="8"/>
      <c r="ABH84" s="8"/>
      <c r="ABI84" s="8"/>
      <c r="ABJ84" s="8"/>
      <c r="ABK84" s="8"/>
      <c r="ABL84" s="8"/>
      <c r="ABM84" s="8"/>
      <c r="ABN84" s="8"/>
      <c r="ABO84" s="8"/>
      <c r="ABP84" s="8"/>
      <c r="ABQ84" s="8"/>
      <c r="ABR84" s="8"/>
      <c r="ABS84" s="8"/>
      <c r="ABT84" s="8"/>
      <c r="ABU84" s="8"/>
      <c r="ABV84" s="8"/>
      <c r="ABW84" s="8"/>
      <c r="ABX84" s="8"/>
      <c r="ABY84" s="8"/>
      <c r="ABZ84" s="8"/>
      <c r="ACA84" s="8"/>
      <c r="ACB84" s="8"/>
      <c r="ACC84" s="8"/>
      <c r="ACD84" s="8"/>
      <c r="ACE84" s="8"/>
      <c r="ACF84" s="8"/>
      <c r="ACG84" s="8"/>
      <c r="ACH84" s="8"/>
      <c r="ACI84" s="8"/>
      <c r="ACJ84" s="8"/>
      <c r="ACK84" s="8"/>
      <c r="ACL84" s="8"/>
      <c r="ACM84" s="8"/>
      <c r="ACN84" s="8"/>
      <c r="ACO84" s="8"/>
      <c r="ACP84" s="8"/>
      <c r="ACQ84" s="8"/>
      <c r="ACR84" s="8"/>
      <c r="ACS84" s="8"/>
      <c r="ACT84" s="8"/>
      <c r="ACU84" s="8"/>
      <c r="ACV84" s="8"/>
      <c r="ACW84" s="8"/>
      <c r="ACX84" s="8"/>
      <c r="ACY84" s="8"/>
      <c r="ACZ84" s="8"/>
      <c r="ADA84" s="8"/>
      <c r="ADB84" s="8"/>
      <c r="ADC84" s="8"/>
      <c r="ADD84" s="8"/>
      <c r="ADE84" s="8"/>
      <c r="ADF84" s="8"/>
      <c r="ADG84" s="8"/>
      <c r="ADH84" s="8"/>
      <c r="ADI84" s="8"/>
      <c r="ADJ84" s="8"/>
      <c r="ADK84" s="8"/>
      <c r="ADL84" s="8"/>
      <c r="ADM84" s="8"/>
      <c r="ADN84" s="8"/>
      <c r="ADO84" s="8"/>
      <c r="ADP84" s="8"/>
      <c r="ADQ84" s="8"/>
      <c r="ADR84" s="8"/>
      <c r="ADS84" s="8"/>
      <c r="ADT84" s="8"/>
      <c r="ADU84" s="8"/>
      <c r="ADV84" s="8"/>
      <c r="ADW84" s="8"/>
      <c r="ADX84" s="8"/>
      <c r="ADY84" s="8"/>
      <c r="ADZ84" s="8"/>
      <c r="AEA84" s="8"/>
      <c r="AEB84" s="8"/>
      <c r="AEC84" s="8"/>
      <c r="AED84" s="8"/>
      <c r="AEE84" s="8"/>
      <c r="AEF84" s="8"/>
      <c r="AEG84" s="8"/>
      <c r="AEH84" s="8"/>
      <c r="AEI84" s="8"/>
      <c r="AEJ84" s="8"/>
      <c r="AEK84" s="8"/>
      <c r="AEL84" s="8"/>
      <c r="AEM84" s="8"/>
      <c r="AEN84" s="8"/>
      <c r="AEO84" s="8"/>
      <c r="AEP84" s="8"/>
      <c r="AEQ84" s="8"/>
      <c r="AER84" s="8"/>
      <c r="AES84" s="8"/>
      <c r="AET84" s="8"/>
      <c r="AEU84" s="8"/>
      <c r="AEV84" s="8"/>
      <c r="AEW84" s="8"/>
      <c r="AEX84" s="8"/>
      <c r="AEY84" s="8"/>
      <c r="AEZ84" s="8"/>
      <c r="AFA84" s="8"/>
      <c r="AFB84" s="8"/>
      <c r="AFC84" s="8"/>
      <c r="AFD84" s="8"/>
      <c r="AFE84" s="8"/>
      <c r="AFF84" s="8"/>
      <c r="AFG84" s="8"/>
      <c r="AFH84" s="8"/>
      <c r="AFI84" s="8"/>
      <c r="AFJ84" s="8"/>
      <c r="AFK84" s="8"/>
      <c r="AFL84" s="8"/>
      <c r="AFM84" s="8"/>
      <c r="AFN84" s="8"/>
      <c r="AFO84" s="8"/>
      <c r="AFP84" s="8"/>
      <c r="AFQ84" s="8"/>
      <c r="AFR84" s="8"/>
      <c r="AFS84" s="8"/>
      <c r="AFT84" s="8"/>
      <c r="AFU84" s="8"/>
      <c r="AFV84" s="8"/>
      <c r="AFW84" s="8"/>
      <c r="AFX84" s="8"/>
      <c r="AFY84" s="8"/>
      <c r="AFZ84" s="8"/>
      <c r="AGA84" s="8"/>
      <c r="AGB84" s="8"/>
      <c r="AGC84" s="8"/>
      <c r="AGD84" s="8"/>
      <c r="AGE84" s="8"/>
      <c r="AGF84" s="8"/>
      <c r="AGG84" s="8"/>
      <c r="AGH84" s="8"/>
      <c r="AGI84" s="8"/>
      <c r="AGJ84" s="8"/>
      <c r="AGK84" s="8"/>
      <c r="AGL84" s="8"/>
      <c r="AGM84" s="8"/>
      <c r="AGN84" s="8"/>
      <c r="AGO84" s="8"/>
      <c r="AGP84" s="8"/>
      <c r="AGQ84" s="8"/>
      <c r="AGR84" s="8"/>
      <c r="AGS84" s="8"/>
      <c r="AGT84" s="8"/>
      <c r="AGU84" s="8"/>
      <c r="AGV84" s="8"/>
      <c r="AGW84" s="8"/>
      <c r="AGX84" s="8"/>
      <c r="AGY84" s="8"/>
      <c r="AGZ84" s="8"/>
      <c r="AHA84" s="8"/>
      <c r="AHB84" s="8"/>
      <c r="AHC84" s="8"/>
      <c r="AHD84" s="8"/>
      <c r="AHE84" s="8"/>
      <c r="AHF84" s="8"/>
      <c r="AHG84" s="8"/>
      <c r="AHH84" s="8"/>
      <c r="AHI84" s="8"/>
      <c r="AHJ84" s="8"/>
      <c r="AHK84" s="8"/>
      <c r="AHL84" s="8"/>
      <c r="AHM84" s="8"/>
      <c r="AHN84" s="8"/>
      <c r="AHO84" s="8"/>
      <c r="AHP84" s="8"/>
      <c r="AHQ84" s="8"/>
      <c r="AHR84" s="8"/>
      <c r="AHS84" s="8"/>
      <c r="AHT84" s="8"/>
      <c r="AHU84" s="8"/>
      <c r="AHV84" s="8"/>
      <c r="AHW84" s="8"/>
      <c r="AHX84" s="8"/>
      <c r="AHY84" s="8"/>
      <c r="AHZ84" s="8"/>
      <c r="AIA84" s="8"/>
      <c r="AIB84" s="8"/>
      <c r="AIC84" s="8"/>
      <c r="AID84" s="8"/>
      <c r="AIE84" s="8"/>
      <c r="AIF84" s="8"/>
      <c r="AIG84" s="8"/>
      <c r="AIH84" s="8"/>
      <c r="AII84" s="8"/>
      <c r="AIJ84" s="8"/>
      <c r="AIK84" s="8"/>
      <c r="AIL84" s="8"/>
      <c r="AIM84" s="8"/>
      <c r="AIN84" s="8"/>
      <c r="AIO84" s="8"/>
      <c r="AIP84" s="8"/>
      <c r="AIQ84" s="8"/>
      <c r="AIR84" s="8"/>
      <c r="AIS84" s="8"/>
      <c r="AIT84" s="8"/>
      <c r="AIU84" s="8"/>
      <c r="AIV84" s="8"/>
      <c r="AIW84" s="8"/>
      <c r="AIX84" s="8"/>
      <c r="AIY84" s="8"/>
      <c r="AIZ84" s="8"/>
      <c r="AJA84" s="8"/>
      <c r="AJB84" s="8"/>
      <c r="AJC84" s="8"/>
      <c r="AJD84" s="8"/>
      <c r="AJE84" s="8"/>
      <c r="AJF84" s="8"/>
      <c r="AJG84" s="8"/>
      <c r="AJH84" s="8"/>
      <c r="AJI84" s="8"/>
      <c r="AJJ84" s="8"/>
      <c r="AJK84" s="8"/>
      <c r="AJL84" s="8"/>
      <c r="AJM84" s="8"/>
      <c r="AJN84" s="8"/>
      <c r="AJO84" s="8"/>
      <c r="AJP84" s="8"/>
      <c r="AJQ84" s="8"/>
      <c r="AJR84" s="8"/>
      <c r="AJS84" s="8"/>
      <c r="AJT84" s="8"/>
      <c r="AJU84" s="8"/>
      <c r="AJV84" s="8"/>
      <c r="AJW84" s="8"/>
      <c r="AJX84" s="8"/>
      <c r="AJY84" s="8"/>
      <c r="AJZ84" s="8"/>
      <c r="AKA84" s="8"/>
      <c r="AKB84" s="8"/>
      <c r="AKC84" s="8"/>
      <c r="AKD84" s="8"/>
      <c r="AKE84" s="8"/>
      <c r="AKF84" s="8"/>
      <c r="AKG84" s="8"/>
      <c r="AKH84" s="8"/>
      <c r="AKI84" s="8"/>
      <c r="AKJ84" s="8"/>
      <c r="AKK84" s="8"/>
      <c r="AKL84" s="8"/>
      <c r="AKM84" s="8"/>
      <c r="AKN84" s="8"/>
      <c r="AKO84" s="8"/>
      <c r="AKP84" s="8"/>
      <c r="AKQ84" s="8"/>
      <c r="AKR84" s="8"/>
      <c r="AKS84" s="8"/>
      <c r="AKT84" s="8"/>
      <c r="AKU84" s="8"/>
      <c r="AKV84" s="8"/>
      <c r="AKW84" s="8"/>
      <c r="AKX84" s="8"/>
      <c r="AKY84" s="8"/>
      <c r="AKZ84" s="8"/>
      <c r="ALA84" s="8"/>
      <c r="ALB84" s="8"/>
      <c r="ALC84" s="8"/>
      <c r="ALD84" s="8"/>
      <c r="ALE84" s="8"/>
      <c r="ALF84" s="8"/>
      <c r="ALG84" s="8"/>
      <c r="ALH84" s="8"/>
      <c r="ALI84" s="8"/>
      <c r="ALJ84" s="8"/>
      <c r="ALK84" s="8"/>
      <c r="ALL84" s="8"/>
      <c r="ALM84" s="8"/>
      <c r="ALN84" s="8"/>
      <c r="ALO84" s="8"/>
      <c r="ALP84" s="8"/>
      <c r="ALQ84" s="8"/>
      <c r="ALR84" s="8"/>
      <c r="ALS84" s="8"/>
      <c r="ALT84" s="8"/>
      <c r="ALU84" s="8"/>
      <c r="ALV84" s="8"/>
      <c r="ALW84" s="8"/>
      <c r="ALX84" s="8"/>
      <c r="ALY84" s="8"/>
      <c r="ALZ84" s="8"/>
      <c r="AMA84" s="8"/>
      <c r="AMB84" s="8"/>
      <c r="AMC84" s="8"/>
      <c r="AMD84" s="8"/>
      <c r="AME84" s="8"/>
      <c r="AMF84" s="8"/>
      <c r="AMG84" s="8"/>
      <c r="AMH84" s="8"/>
      <c r="AMI84" s="8"/>
      <c r="AMJ84" s="8"/>
      <c r="AMK84" s="8"/>
      <c r="AML84" s="8"/>
      <c r="AMM84" s="8"/>
      <c r="AMN84" s="8"/>
      <c r="AMO84" s="8"/>
      <c r="AMP84" s="8"/>
      <c r="AMQ84" s="8"/>
      <c r="AMR84" s="8"/>
      <c r="AMS84" s="8"/>
      <c r="AMT84" s="8"/>
      <c r="AMU84" s="8"/>
      <c r="AMV84" s="8"/>
      <c r="AMW84" s="8"/>
      <c r="AMX84" s="8"/>
      <c r="AMY84" s="8"/>
      <c r="AMZ84" s="8"/>
      <c r="ANA84" s="8"/>
      <c r="ANB84" s="8"/>
      <c r="ANC84" s="8"/>
      <c r="AND84" s="8"/>
      <c r="ANE84" s="8"/>
      <c r="ANF84" s="8"/>
      <c r="ANG84" s="8"/>
      <c r="ANH84" s="8"/>
      <c r="ANI84" s="8"/>
      <c r="ANJ84" s="8"/>
      <c r="ANK84" s="8"/>
      <c r="ANL84" s="8"/>
      <c r="ANM84" s="8"/>
      <c r="ANN84" s="8"/>
      <c r="ANO84" s="8"/>
      <c r="ANP84" s="8"/>
      <c r="ANQ84" s="8"/>
      <c r="ANR84" s="8"/>
      <c r="ANS84" s="8"/>
      <c r="ANT84" s="8"/>
      <c r="ANU84" s="8"/>
      <c r="ANV84" s="8"/>
      <c r="ANW84" s="8"/>
      <c r="ANX84" s="8"/>
      <c r="ANY84" s="8"/>
      <c r="ANZ84" s="8"/>
      <c r="AOA84" s="8"/>
      <c r="AOB84" s="8"/>
      <c r="AOC84" s="8"/>
      <c r="AOD84" s="8"/>
      <c r="AOE84" s="8"/>
      <c r="AOF84" s="8"/>
      <c r="AOG84" s="8"/>
      <c r="AOH84" s="8"/>
      <c r="AOI84" s="8"/>
      <c r="AOJ84" s="8"/>
      <c r="AOK84" s="8"/>
      <c r="AOL84" s="8"/>
      <c r="AOM84" s="8"/>
      <c r="AON84" s="8"/>
      <c r="AOO84" s="8"/>
      <c r="AOP84" s="8"/>
      <c r="AOQ84" s="8"/>
      <c r="AOR84" s="8"/>
      <c r="AOS84" s="8"/>
      <c r="AOT84" s="8"/>
      <c r="AOU84" s="8"/>
      <c r="AOV84" s="8"/>
      <c r="AOW84" s="8"/>
      <c r="AOX84" s="8"/>
      <c r="AOY84" s="8"/>
      <c r="AOZ84" s="8"/>
      <c r="APA84" s="8"/>
      <c r="APB84" s="8"/>
      <c r="APC84" s="8"/>
      <c r="APD84" s="8"/>
      <c r="APE84" s="8"/>
      <c r="APF84" s="8"/>
      <c r="APG84" s="8"/>
      <c r="APH84" s="8"/>
      <c r="API84" s="8"/>
      <c r="APJ84" s="8"/>
      <c r="APK84" s="8"/>
      <c r="APL84" s="8"/>
      <c r="APM84" s="8"/>
      <c r="APN84" s="8"/>
      <c r="APO84" s="8"/>
      <c r="APP84" s="8"/>
      <c r="APQ84" s="8"/>
      <c r="APR84" s="8"/>
      <c r="APS84" s="8"/>
      <c r="APT84" s="8"/>
      <c r="APU84" s="8"/>
      <c r="APV84" s="8"/>
      <c r="APW84" s="8"/>
      <c r="APX84" s="8"/>
      <c r="APY84" s="8"/>
      <c r="APZ84" s="8"/>
      <c r="AQA84" s="8"/>
      <c r="AQB84" s="8"/>
      <c r="AQC84" s="8"/>
      <c r="AQD84" s="8"/>
      <c r="AQE84" s="8"/>
      <c r="AQF84" s="8"/>
      <c r="AQG84" s="8"/>
      <c r="AQH84" s="8"/>
      <c r="AQI84" s="8"/>
      <c r="AQJ84" s="8"/>
      <c r="AQK84" s="8"/>
      <c r="AQL84" s="8"/>
      <c r="AQM84" s="8"/>
      <c r="AQN84" s="8"/>
      <c r="AQO84" s="8"/>
      <c r="AQP84" s="8"/>
      <c r="AQQ84" s="8"/>
      <c r="AQR84" s="8"/>
      <c r="AQS84" s="8"/>
      <c r="AQT84" s="8"/>
      <c r="AQU84" s="8"/>
      <c r="AQV84" s="8"/>
      <c r="AQW84" s="8"/>
      <c r="AQX84" s="8"/>
      <c r="AQY84" s="8"/>
      <c r="AQZ84" s="8"/>
      <c r="ARA84" s="8"/>
      <c r="ARB84" s="8"/>
      <c r="ARC84" s="8"/>
      <c r="ARD84" s="8"/>
      <c r="ARE84" s="8"/>
      <c r="ARF84" s="8"/>
      <c r="ARG84" s="8"/>
      <c r="ARH84" s="8"/>
      <c r="ARI84" s="8"/>
      <c r="ARJ84" s="8"/>
      <c r="ARK84" s="8"/>
      <c r="ARL84" s="8"/>
      <c r="ARM84" s="8"/>
      <c r="ARN84" s="8"/>
      <c r="ARO84" s="8"/>
      <c r="ARP84" s="8"/>
      <c r="ARQ84" s="8"/>
      <c r="ARR84" s="8"/>
      <c r="ARS84" s="8"/>
      <c r="ART84" s="8"/>
      <c r="ARU84" s="8"/>
      <c r="ARV84" s="8"/>
      <c r="ARW84" s="8"/>
      <c r="ARX84" s="8"/>
      <c r="ARY84" s="8"/>
      <c r="ARZ84" s="8"/>
      <c r="ASA84" s="8"/>
      <c r="ASB84" s="8"/>
      <c r="ASC84" s="8"/>
      <c r="ASD84" s="8"/>
      <c r="ASE84" s="8"/>
      <c r="ASF84" s="8"/>
      <c r="ASG84" s="8"/>
      <c r="ASH84" s="8"/>
      <c r="ASI84" s="8"/>
      <c r="ASJ84" s="8"/>
      <c r="ASK84" s="8"/>
      <c r="ASL84" s="8"/>
      <c r="ASM84" s="8"/>
      <c r="ASN84" s="8"/>
      <c r="ASO84" s="8"/>
      <c r="ASP84" s="8"/>
      <c r="ASQ84" s="8"/>
      <c r="ASR84" s="8"/>
      <c r="ASS84" s="8"/>
      <c r="AST84" s="8"/>
      <c r="ASU84" s="8"/>
      <c r="ASV84" s="8"/>
      <c r="ASW84" s="8"/>
      <c r="ASX84" s="8"/>
      <c r="ASY84" s="8"/>
      <c r="ASZ84" s="8"/>
      <c r="ATA84" s="8"/>
      <c r="ATB84" s="8"/>
      <c r="ATC84" s="8"/>
      <c r="ATD84" s="8"/>
      <c r="ATE84" s="8"/>
      <c r="ATF84" s="8"/>
      <c r="ATG84" s="8"/>
      <c r="ATH84" s="8"/>
      <c r="ATI84" s="8"/>
      <c r="ATJ84" s="8"/>
      <c r="ATK84" s="8"/>
      <c r="ATL84" s="8"/>
      <c r="ATM84" s="8"/>
      <c r="ATN84" s="8"/>
      <c r="ATO84" s="8"/>
      <c r="ATP84" s="8"/>
      <c r="ATQ84" s="8"/>
      <c r="ATR84" s="8"/>
      <c r="ATS84" s="8"/>
      <c r="ATT84" s="8"/>
      <c r="ATU84" s="8"/>
      <c r="ATV84" s="8"/>
      <c r="ATW84" s="8"/>
      <c r="ATX84" s="8"/>
      <c r="ATY84" s="8"/>
      <c r="ATZ84" s="8"/>
      <c r="AUA84" s="8"/>
      <c r="AUB84" s="8"/>
      <c r="AUC84" s="8"/>
      <c r="AUD84" s="8"/>
      <c r="AUE84" s="8"/>
      <c r="AUF84" s="8"/>
      <c r="AUG84" s="8"/>
      <c r="AUH84" s="8"/>
      <c r="AUI84" s="8"/>
      <c r="AUJ84" s="8"/>
      <c r="AUK84" s="8"/>
      <c r="AUL84" s="8"/>
      <c r="AUM84" s="8"/>
      <c r="AUN84" s="8"/>
      <c r="AUO84" s="8"/>
      <c r="AUP84" s="8"/>
      <c r="AUQ84" s="8"/>
      <c r="AUR84" s="8"/>
      <c r="AUS84" s="8"/>
      <c r="AUT84" s="8"/>
      <c r="AUU84" s="8"/>
      <c r="AUV84" s="8"/>
      <c r="AUW84" s="8"/>
      <c r="AUX84" s="8"/>
      <c r="AUY84" s="8"/>
      <c r="AUZ84" s="8"/>
      <c r="AVA84" s="8"/>
      <c r="AVB84" s="8"/>
      <c r="AVC84" s="8"/>
      <c r="AVD84" s="8"/>
      <c r="AVE84" s="8"/>
      <c r="AVF84" s="8"/>
      <c r="AVG84" s="8"/>
      <c r="AVH84" s="8"/>
      <c r="AVI84" s="8"/>
      <c r="AVJ84" s="8"/>
      <c r="AVK84" s="8"/>
      <c r="AVL84" s="8"/>
      <c r="AVM84" s="8"/>
      <c r="AVN84" s="8"/>
      <c r="AVO84" s="8"/>
      <c r="AVP84" s="8"/>
      <c r="AVQ84" s="8"/>
      <c r="AVR84" s="8"/>
      <c r="AVS84" s="8"/>
      <c r="AVT84" s="8"/>
      <c r="AVU84" s="8"/>
      <c r="AVV84" s="8"/>
      <c r="AVW84" s="8"/>
      <c r="AVX84" s="8"/>
      <c r="AVY84" s="8"/>
      <c r="AVZ84" s="8"/>
      <c r="AWA84" s="8"/>
      <c r="AWB84" s="8"/>
      <c r="AWC84" s="8"/>
      <c r="AWD84" s="8"/>
      <c r="AWE84" s="8"/>
      <c r="AWF84" s="8"/>
      <c r="AWG84" s="8"/>
      <c r="AWH84" s="8"/>
      <c r="AWI84" s="8"/>
      <c r="AWJ84" s="8"/>
      <c r="AWK84" s="8"/>
      <c r="AWL84" s="8"/>
      <c r="AWM84" s="8"/>
      <c r="AWN84" s="8"/>
      <c r="AWO84" s="8"/>
      <c r="AWP84" s="8"/>
      <c r="AWQ84" s="8"/>
      <c r="AWR84" s="8"/>
      <c r="AWS84" s="8"/>
      <c r="AWT84" s="8"/>
      <c r="AWU84" s="8"/>
      <c r="AWV84" s="8"/>
      <c r="AWW84" s="8"/>
      <c r="AWX84" s="8"/>
      <c r="AWY84" s="8"/>
      <c r="AWZ84" s="8"/>
      <c r="AXA84" s="8"/>
      <c r="AXB84" s="8"/>
      <c r="AXC84" s="8"/>
      <c r="AXD84" s="8"/>
      <c r="AXE84" s="8"/>
      <c r="AXF84" s="8"/>
      <c r="AXG84" s="8"/>
      <c r="AXH84" s="8"/>
      <c r="AXI84" s="8"/>
      <c r="AXJ84" s="8"/>
      <c r="AXK84" s="8"/>
      <c r="AXL84" s="8"/>
      <c r="AXM84" s="8"/>
      <c r="AXN84" s="8"/>
      <c r="AXO84" s="8"/>
      <c r="AXP84" s="8"/>
      <c r="AXQ84" s="8"/>
      <c r="AXR84" s="8"/>
      <c r="AXS84" s="8"/>
      <c r="AXT84" s="8"/>
      <c r="AXU84" s="8"/>
      <c r="AXV84" s="8"/>
      <c r="AXW84" s="8"/>
      <c r="AXX84" s="8"/>
      <c r="AXY84" s="8"/>
      <c r="AXZ84" s="8"/>
      <c r="AYA84" s="8"/>
      <c r="AYB84" s="8"/>
      <c r="AYC84" s="8"/>
      <c r="AYD84" s="8"/>
      <c r="AYE84" s="8"/>
      <c r="AYF84" s="8"/>
      <c r="AYG84" s="8"/>
      <c r="AYH84" s="8"/>
      <c r="AYI84" s="8"/>
      <c r="AYJ84" s="8"/>
      <c r="AYK84" s="8"/>
      <c r="AYL84" s="8"/>
      <c r="AYM84" s="8"/>
      <c r="AYN84" s="8"/>
      <c r="AYO84" s="8"/>
      <c r="AYP84" s="8"/>
      <c r="AYQ84" s="8"/>
      <c r="AYR84" s="8"/>
      <c r="AYS84" s="8"/>
      <c r="AYT84" s="8"/>
      <c r="AYU84" s="8"/>
      <c r="AYV84" s="8"/>
      <c r="AYW84" s="8"/>
      <c r="AYX84" s="8"/>
      <c r="AYY84" s="8"/>
      <c r="AYZ84" s="8"/>
      <c r="AZA84" s="8"/>
      <c r="AZB84" s="8"/>
      <c r="AZC84" s="8"/>
      <c r="AZD84" s="8"/>
      <c r="AZE84" s="8"/>
      <c r="AZF84" s="8"/>
      <c r="AZG84" s="8"/>
      <c r="AZH84" s="8"/>
      <c r="AZI84" s="8"/>
      <c r="AZJ84" s="8"/>
      <c r="AZK84" s="8"/>
      <c r="AZL84" s="8"/>
      <c r="AZM84" s="8"/>
      <c r="AZN84" s="8"/>
      <c r="AZO84" s="8"/>
      <c r="AZP84" s="8"/>
      <c r="AZQ84" s="8"/>
      <c r="AZR84" s="8"/>
      <c r="AZS84" s="8"/>
      <c r="AZT84" s="8"/>
      <c r="AZU84" s="8"/>
      <c r="AZV84" s="8"/>
      <c r="AZW84" s="8"/>
      <c r="AZX84" s="8"/>
      <c r="AZY84" s="8"/>
      <c r="AZZ84" s="8"/>
      <c r="BAA84" s="8"/>
      <c r="BAB84" s="8"/>
      <c r="BAC84" s="8"/>
      <c r="BAD84" s="8"/>
      <c r="BAE84" s="8"/>
      <c r="BAF84" s="8"/>
      <c r="BAG84" s="8"/>
      <c r="BAH84" s="8"/>
      <c r="BAI84" s="8"/>
      <c r="BAJ84" s="8"/>
      <c r="BAK84" s="8"/>
      <c r="BAL84" s="8"/>
      <c r="BAM84" s="8"/>
      <c r="BAN84" s="8"/>
      <c r="BAO84" s="8"/>
      <c r="BAP84" s="8"/>
      <c r="BAQ84" s="8"/>
      <c r="BAR84" s="8"/>
      <c r="BAS84" s="8"/>
      <c r="BAT84" s="8"/>
      <c r="BAU84" s="8"/>
      <c r="BAV84" s="8"/>
      <c r="BAW84" s="8"/>
      <c r="BAX84" s="8"/>
      <c r="BAY84" s="8"/>
      <c r="BAZ84" s="8"/>
      <c r="BBA84" s="8"/>
      <c r="BBB84" s="8"/>
      <c r="BBC84" s="8"/>
      <c r="BBD84" s="8"/>
      <c r="BBE84" s="8"/>
      <c r="BBF84" s="8"/>
      <c r="BBG84" s="8"/>
      <c r="BBH84" s="8"/>
      <c r="BBI84" s="8"/>
      <c r="BBJ84" s="8"/>
      <c r="BBK84" s="8"/>
      <c r="BBL84" s="8"/>
      <c r="BBM84" s="8"/>
      <c r="BBN84" s="8"/>
      <c r="BBO84" s="8"/>
      <c r="BBP84" s="8"/>
      <c r="BBQ84" s="8"/>
      <c r="BBR84" s="8"/>
      <c r="BBS84" s="8"/>
      <c r="BBT84" s="8"/>
      <c r="BBU84" s="8"/>
      <c r="BBV84" s="8"/>
      <c r="BBW84" s="8"/>
      <c r="BBX84" s="8"/>
      <c r="BBY84" s="8"/>
      <c r="BBZ84" s="8"/>
      <c r="BCA84" s="8"/>
      <c r="BCB84" s="8"/>
      <c r="BCC84" s="8"/>
      <c r="BCD84" s="8"/>
      <c r="BCE84" s="8"/>
      <c r="BCF84" s="8"/>
      <c r="BCG84" s="8"/>
      <c r="BCH84" s="8"/>
      <c r="BCI84" s="8"/>
      <c r="BCJ84" s="8"/>
      <c r="BCK84" s="8"/>
      <c r="BCL84" s="8"/>
      <c r="BCM84" s="8"/>
      <c r="BCN84" s="8"/>
      <c r="BCO84" s="8"/>
      <c r="BCP84" s="8"/>
      <c r="BCQ84" s="8"/>
      <c r="BCR84" s="8"/>
      <c r="BCS84" s="8"/>
      <c r="BCT84" s="8"/>
      <c r="BCU84" s="8"/>
      <c r="BCV84" s="8"/>
      <c r="BCW84" s="8"/>
      <c r="BCX84" s="8"/>
      <c r="BCY84" s="8"/>
      <c r="BCZ84" s="8"/>
      <c r="BDA84" s="8"/>
      <c r="BDB84" s="8"/>
      <c r="BDC84" s="8"/>
      <c r="BDD84" s="8"/>
      <c r="BDE84" s="8"/>
      <c r="BDF84" s="8"/>
      <c r="BDG84" s="8"/>
      <c r="BDH84" s="8"/>
      <c r="BDI84" s="8"/>
      <c r="BDJ84" s="8"/>
      <c r="BDK84" s="8"/>
      <c r="BDL84" s="8"/>
      <c r="BDM84" s="8"/>
      <c r="BDN84" s="8"/>
      <c r="BDO84" s="8"/>
      <c r="BDP84" s="8"/>
      <c r="BDQ84" s="8"/>
      <c r="BDR84" s="8"/>
      <c r="BDS84" s="8"/>
      <c r="BDT84" s="8"/>
      <c r="BDU84" s="8"/>
      <c r="BDV84" s="8"/>
      <c r="BDW84" s="8"/>
      <c r="BDX84" s="8"/>
      <c r="BDY84" s="8"/>
      <c r="BDZ84" s="8"/>
      <c r="BEA84" s="8"/>
      <c r="BEB84" s="8"/>
      <c r="BEC84" s="8"/>
      <c r="BED84" s="8"/>
      <c r="BEE84" s="8"/>
      <c r="BEF84" s="8"/>
      <c r="BEG84" s="8"/>
      <c r="BEH84" s="8"/>
      <c r="BEI84" s="8"/>
      <c r="BEJ84" s="8"/>
      <c r="BEK84" s="8"/>
      <c r="BEL84" s="8"/>
      <c r="BEM84" s="8"/>
      <c r="BEN84" s="8"/>
      <c r="BEO84" s="8"/>
      <c r="BEP84" s="8"/>
      <c r="BEQ84" s="8"/>
      <c r="BER84" s="8"/>
      <c r="BES84" s="8"/>
      <c r="BET84" s="8"/>
      <c r="BEU84" s="8"/>
      <c r="BEV84" s="8"/>
      <c r="BEW84" s="8"/>
      <c r="BEX84" s="8"/>
      <c r="BEY84" s="8"/>
      <c r="BEZ84" s="8"/>
      <c r="BFA84" s="8"/>
      <c r="BFB84" s="8"/>
      <c r="BFC84" s="8"/>
      <c r="BFD84" s="8"/>
      <c r="BFE84" s="8"/>
      <c r="BFF84" s="8"/>
      <c r="BFG84" s="8"/>
      <c r="BFH84" s="8"/>
      <c r="BFI84" s="8"/>
      <c r="BFJ84" s="8"/>
      <c r="BFK84" s="8"/>
      <c r="BFL84" s="8"/>
      <c r="BFM84" s="8"/>
      <c r="BFN84" s="8"/>
      <c r="BFO84" s="8"/>
      <c r="BFP84" s="8"/>
      <c r="BFQ84" s="8"/>
      <c r="BFR84" s="8"/>
      <c r="BFS84" s="8"/>
      <c r="BFT84" s="8"/>
      <c r="BFU84" s="8"/>
      <c r="BFV84" s="8"/>
      <c r="BFW84" s="8"/>
      <c r="BFX84" s="8"/>
      <c r="BFY84" s="8"/>
      <c r="BFZ84" s="8"/>
      <c r="BGA84" s="8"/>
      <c r="BGB84" s="8"/>
      <c r="BGC84" s="8"/>
      <c r="BGD84" s="8"/>
      <c r="BGE84" s="8"/>
      <c r="BGF84" s="8"/>
      <c r="BGG84" s="8"/>
      <c r="BGH84" s="8"/>
      <c r="BGI84" s="8"/>
      <c r="BGJ84" s="8"/>
      <c r="BGK84" s="8"/>
      <c r="BGL84" s="8"/>
      <c r="BGM84" s="8"/>
      <c r="BGN84" s="8"/>
      <c r="BGO84" s="8"/>
      <c r="BGP84" s="8"/>
      <c r="BGQ84" s="8"/>
      <c r="BGR84" s="8"/>
      <c r="BGS84" s="8"/>
      <c r="BGT84" s="8"/>
      <c r="BGU84" s="8"/>
      <c r="BGV84" s="8"/>
      <c r="BGW84" s="8"/>
      <c r="BGX84" s="8"/>
      <c r="BGY84" s="8"/>
      <c r="BGZ84" s="8"/>
      <c r="BHA84" s="8"/>
      <c r="BHB84" s="8"/>
      <c r="BHC84" s="8"/>
      <c r="BHD84" s="8"/>
      <c r="BHE84" s="8"/>
      <c r="BHF84" s="8"/>
      <c r="BHG84" s="8"/>
      <c r="BHH84" s="8"/>
      <c r="BHI84" s="8"/>
      <c r="BHJ84" s="8"/>
      <c r="BHK84" s="8"/>
      <c r="BHL84" s="8"/>
      <c r="BHM84" s="8"/>
      <c r="BHN84" s="8"/>
      <c r="BHO84" s="8"/>
      <c r="BHP84" s="8"/>
      <c r="BHQ84" s="8"/>
      <c r="BHR84" s="8"/>
      <c r="BHS84" s="8"/>
      <c r="BHT84" s="8"/>
      <c r="BHU84" s="8"/>
      <c r="BHV84" s="8"/>
      <c r="BHW84" s="8"/>
      <c r="BHX84" s="8"/>
      <c r="BHY84" s="8"/>
      <c r="BHZ84" s="8"/>
      <c r="BIA84" s="8"/>
      <c r="BIB84" s="8"/>
      <c r="BIC84" s="8"/>
      <c r="BID84" s="8"/>
      <c r="BIE84" s="8"/>
      <c r="BIF84" s="8"/>
      <c r="BIG84" s="8"/>
      <c r="BIH84" s="8"/>
      <c r="BII84" s="8"/>
      <c r="BIJ84" s="8"/>
      <c r="BIK84" s="8"/>
      <c r="BIL84" s="8"/>
      <c r="BIM84" s="8"/>
      <c r="BIN84" s="8"/>
      <c r="BIO84" s="8"/>
      <c r="BIP84" s="8"/>
      <c r="BIQ84" s="8"/>
      <c r="BIR84" s="8"/>
      <c r="BIS84" s="8"/>
      <c r="BIT84" s="8"/>
      <c r="BIU84" s="8"/>
      <c r="BIV84" s="8"/>
      <c r="BIW84" s="8"/>
      <c r="BIX84" s="8"/>
      <c r="BIY84" s="8"/>
      <c r="BIZ84" s="8"/>
      <c r="BJA84" s="8"/>
      <c r="BJB84" s="8"/>
      <c r="BJC84" s="8"/>
      <c r="BJD84" s="8"/>
      <c r="BJE84" s="8"/>
      <c r="BJF84" s="8"/>
      <c r="BJG84" s="8"/>
      <c r="BJH84" s="8"/>
      <c r="BJI84" s="8"/>
      <c r="BJJ84" s="8"/>
      <c r="BJK84" s="8"/>
      <c r="BJL84" s="8"/>
      <c r="BJM84" s="8"/>
      <c r="BJN84" s="8"/>
      <c r="BJO84" s="8"/>
      <c r="BJP84" s="8"/>
      <c r="BJQ84" s="8"/>
      <c r="BJR84" s="8"/>
      <c r="BJS84" s="8"/>
      <c r="BJT84" s="8"/>
      <c r="BJU84" s="8"/>
      <c r="BJV84" s="8"/>
      <c r="BJW84" s="8"/>
      <c r="BJX84" s="8"/>
      <c r="BJY84" s="8"/>
      <c r="BJZ84" s="8"/>
      <c r="BKA84" s="8"/>
      <c r="BKB84" s="8"/>
      <c r="BKC84" s="8"/>
      <c r="BKD84" s="8"/>
      <c r="BKE84" s="8"/>
      <c r="BKF84" s="8"/>
      <c r="BKG84" s="8"/>
      <c r="BKH84" s="8"/>
      <c r="BKI84" s="8"/>
      <c r="BKJ84" s="8"/>
      <c r="BKK84" s="8"/>
      <c r="BKL84" s="8"/>
      <c r="BKM84" s="8"/>
      <c r="BKN84" s="8"/>
      <c r="BKO84" s="8"/>
      <c r="BKP84" s="8"/>
      <c r="BKQ84" s="8"/>
      <c r="BKR84" s="8"/>
      <c r="BKS84" s="8"/>
      <c r="BKT84" s="8"/>
      <c r="BKU84" s="8"/>
      <c r="BKV84" s="8"/>
      <c r="BKW84" s="8"/>
      <c r="BKX84" s="8"/>
      <c r="BKY84" s="8"/>
      <c r="BKZ84" s="8"/>
      <c r="BLA84" s="8"/>
      <c r="BLB84" s="8"/>
      <c r="BLC84" s="8"/>
      <c r="BLD84" s="8"/>
      <c r="BLE84" s="8"/>
      <c r="BLF84" s="8"/>
      <c r="BLG84" s="8"/>
      <c r="BLH84" s="8"/>
      <c r="BLI84" s="8"/>
      <c r="BLJ84" s="8"/>
      <c r="BLK84" s="8"/>
      <c r="BLL84" s="8"/>
      <c r="BLM84" s="8"/>
      <c r="BLN84" s="8"/>
      <c r="BLO84" s="8"/>
      <c r="BLP84" s="8"/>
      <c r="BLQ84" s="8"/>
      <c r="BLR84" s="8"/>
      <c r="BLS84" s="8"/>
      <c r="BLT84" s="8"/>
      <c r="BLU84" s="8"/>
      <c r="BLV84" s="8"/>
      <c r="BLW84" s="8"/>
      <c r="BLX84" s="8"/>
      <c r="BLY84" s="8"/>
      <c r="BLZ84" s="8"/>
      <c r="BMA84" s="8"/>
      <c r="BMB84" s="8"/>
      <c r="BMC84" s="8"/>
      <c r="BMD84" s="8"/>
      <c r="BME84" s="8"/>
      <c r="BMF84" s="8"/>
      <c r="BMG84" s="8"/>
      <c r="BMH84" s="8"/>
      <c r="BMI84" s="8"/>
      <c r="BMJ84" s="8"/>
      <c r="BMK84" s="8"/>
      <c r="BML84" s="8"/>
      <c r="BMM84" s="8"/>
      <c r="BMN84" s="8"/>
      <c r="BMO84" s="8"/>
      <c r="BMP84" s="8"/>
      <c r="BMQ84" s="8"/>
      <c r="BMR84" s="8"/>
      <c r="BMS84" s="8"/>
      <c r="BMT84" s="8"/>
      <c r="BMU84" s="8"/>
      <c r="BMV84" s="8"/>
      <c r="BMW84" s="8"/>
      <c r="BMX84" s="8"/>
      <c r="BMY84" s="8"/>
      <c r="BMZ84" s="8"/>
      <c r="BNA84" s="8"/>
      <c r="BNB84" s="8"/>
      <c r="BNC84" s="8"/>
      <c r="BND84" s="8"/>
      <c r="BNE84" s="8"/>
      <c r="BNF84" s="8"/>
      <c r="BNG84" s="8"/>
      <c r="BNH84" s="8"/>
      <c r="BNI84" s="8"/>
      <c r="BNJ84" s="8"/>
      <c r="BNK84" s="8"/>
      <c r="BNL84" s="8"/>
      <c r="BNM84" s="8"/>
      <c r="BNN84" s="8"/>
      <c r="BNO84" s="8"/>
      <c r="BNP84" s="8"/>
      <c r="BNQ84" s="8"/>
      <c r="BNR84" s="8"/>
      <c r="BNS84" s="8"/>
      <c r="BNT84" s="8"/>
      <c r="BNU84" s="8"/>
      <c r="BNV84" s="8"/>
      <c r="BNW84" s="8"/>
      <c r="BNX84" s="8"/>
      <c r="BNY84" s="8"/>
      <c r="BNZ84" s="8"/>
      <c r="BOA84" s="8"/>
      <c r="BOB84" s="8"/>
      <c r="BOC84" s="8"/>
      <c r="BOD84" s="8"/>
      <c r="BOE84" s="8"/>
      <c r="BOF84" s="8"/>
      <c r="BOG84" s="8"/>
      <c r="BOH84" s="8"/>
      <c r="BOI84" s="8"/>
      <c r="BOJ84" s="8"/>
      <c r="BOK84" s="8"/>
      <c r="BOL84" s="8"/>
      <c r="BOM84" s="8"/>
      <c r="BON84" s="8"/>
      <c r="BOO84" s="8"/>
      <c r="BOP84" s="8"/>
      <c r="BOQ84" s="8"/>
      <c r="BOR84" s="8"/>
      <c r="BOS84" s="8"/>
      <c r="BOT84" s="8"/>
      <c r="BOU84" s="8"/>
      <c r="BOV84" s="8"/>
      <c r="BOW84" s="8"/>
      <c r="BOX84" s="8"/>
      <c r="BOY84" s="8"/>
      <c r="BOZ84" s="8"/>
      <c r="BPA84" s="8"/>
      <c r="BPB84" s="8"/>
      <c r="BPC84" s="8"/>
      <c r="BPD84" s="8"/>
      <c r="BPE84" s="8"/>
      <c r="BPF84" s="8"/>
      <c r="BPG84" s="8"/>
      <c r="BPH84" s="8"/>
      <c r="BPI84" s="8"/>
      <c r="BPJ84" s="8"/>
      <c r="BPK84" s="8"/>
      <c r="BPL84" s="8"/>
      <c r="BPM84" s="8"/>
      <c r="BPN84" s="8"/>
      <c r="BPO84" s="8"/>
      <c r="BPP84" s="8"/>
      <c r="BPQ84" s="8"/>
      <c r="BPR84" s="8"/>
      <c r="BPS84" s="8"/>
      <c r="BPT84" s="8"/>
      <c r="BPU84" s="8"/>
      <c r="BPV84" s="8"/>
      <c r="BPW84" s="8"/>
      <c r="BPX84" s="8"/>
      <c r="BPY84" s="8"/>
      <c r="BPZ84" s="8"/>
      <c r="BQA84" s="8"/>
      <c r="BQB84" s="8"/>
      <c r="BQC84" s="8"/>
      <c r="BQD84" s="8"/>
      <c r="BQE84" s="8"/>
      <c r="BQF84" s="8"/>
      <c r="BQG84" s="8"/>
      <c r="BQH84" s="8"/>
      <c r="BQI84" s="8"/>
      <c r="BQJ84" s="8"/>
      <c r="BQK84" s="8"/>
      <c r="BQL84" s="8"/>
      <c r="BQM84" s="8"/>
      <c r="BQN84" s="8"/>
      <c r="BQO84" s="8"/>
      <c r="BQP84" s="8"/>
      <c r="BQQ84" s="8"/>
      <c r="BQR84" s="8"/>
      <c r="BQS84" s="8"/>
      <c r="BQT84" s="8"/>
      <c r="BQU84" s="8"/>
      <c r="BQV84" s="8"/>
      <c r="BQW84" s="8"/>
      <c r="BQX84" s="8"/>
      <c r="BQY84" s="8"/>
      <c r="BQZ84" s="8"/>
      <c r="BRA84" s="8"/>
      <c r="BRB84" s="8"/>
      <c r="BRC84" s="8"/>
      <c r="BRD84" s="8"/>
      <c r="BRE84" s="8"/>
      <c r="BRF84" s="8"/>
      <c r="BRG84" s="8"/>
      <c r="BRH84" s="8"/>
      <c r="BRI84" s="8"/>
      <c r="BRJ84" s="8"/>
      <c r="BRK84" s="8"/>
      <c r="BRL84" s="8"/>
      <c r="BRM84" s="8"/>
      <c r="BRN84" s="8"/>
      <c r="BRO84" s="8"/>
      <c r="BRP84" s="8"/>
      <c r="BRQ84" s="8"/>
      <c r="BRR84" s="8"/>
      <c r="BRS84" s="8"/>
      <c r="BRT84" s="8"/>
      <c r="BRU84" s="8"/>
      <c r="BRV84" s="8"/>
      <c r="BRW84" s="8"/>
      <c r="BRX84" s="8"/>
      <c r="BRY84" s="8"/>
      <c r="BRZ84" s="8"/>
      <c r="BSA84" s="8"/>
      <c r="BSB84" s="8"/>
      <c r="BSC84" s="8"/>
      <c r="BSD84" s="8"/>
      <c r="BSE84" s="8"/>
      <c r="BSF84" s="8"/>
      <c r="BSG84" s="8"/>
      <c r="BSH84" s="8"/>
      <c r="BSI84" s="8"/>
      <c r="BSJ84" s="8"/>
      <c r="BSK84" s="8"/>
      <c r="BSL84" s="8"/>
      <c r="BSM84" s="8"/>
      <c r="BSN84" s="8"/>
      <c r="BSO84" s="8"/>
      <c r="BSP84" s="8"/>
      <c r="BSQ84" s="8"/>
      <c r="BSR84" s="8"/>
      <c r="BSS84" s="8"/>
      <c r="BST84" s="8"/>
      <c r="BSU84" s="8"/>
      <c r="BSV84" s="8"/>
      <c r="BSW84" s="8"/>
      <c r="BSX84" s="8"/>
      <c r="BSY84" s="8"/>
      <c r="BSZ84" s="8"/>
      <c r="BTA84" s="8"/>
      <c r="BTB84" s="8"/>
      <c r="BTC84" s="8"/>
      <c r="BTD84" s="8"/>
      <c r="BTE84" s="8"/>
      <c r="BTF84" s="8"/>
      <c r="BTG84" s="8"/>
      <c r="BTH84" s="8"/>
      <c r="BTI84" s="8"/>
      <c r="BTJ84" s="8"/>
      <c r="BTK84" s="8"/>
      <c r="BTL84" s="8"/>
      <c r="BTM84" s="8"/>
      <c r="BTN84" s="8"/>
      <c r="BTO84" s="8"/>
      <c r="BTP84" s="8"/>
      <c r="BTQ84" s="8"/>
      <c r="BTR84" s="8"/>
      <c r="BTS84" s="8"/>
      <c r="BTT84" s="8"/>
      <c r="BTU84" s="8"/>
      <c r="BTV84" s="8"/>
      <c r="BTW84" s="8"/>
      <c r="BTX84" s="8"/>
      <c r="BTY84" s="8"/>
      <c r="BTZ84" s="8"/>
      <c r="BUA84" s="8"/>
      <c r="BUB84" s="8"/>
      <c r="BUC84" s="8"/>
      <c r="BUD84" s="8"/>
      <c r="BUE84" s="8"/>
      <c r="BUF84" s="8"/>
      <c r="BUG84" s="8"/>
      <c r="BUH84" s="8"/>
      <c r="BUI84" s="8"/>
      <c r="BUJ84" s="8"/>
      <c r="BUK84" s="8"/>
      <c r="BUL84" s="8"/>
      <c r="BUM84" s="8"/>
      <c r="BUN84" s="8"/>
      <c r="BUO84" s="8"/>
      <c r="BUP84" s="8"/>
      <c r="BUQ84" s="8"/>
      <c r="BUR84" s="8"/>
      <c r="BUS84" s="8"/>
      <c r="BUT84" s="8"/>
      <c r="BUU84" s="8"/>
      <c r="BUV84" s="8"/>
      <c r="BUW84" s="8"/>
      <c r="BUX84" s="8"/>
      <c r="BUY84" s="8"/>
      <c r="BUZ84" s="8"/>
      <c r="BVA84" s="8"/>
      <c r="BVB84" s="8"/>
      <c r="BVC84" s="8"/>
      <c r="BVD84" s="8"/>
      <c r="BVE84" s="8"/>
      <c r="BVF84" s="8"/>
      <c r="BVG84" s="8"/>
      <c r="BVH84" s="8"/>
      <c r="BVI84" s="8"/>
      <c r="BVJ84" s="8"/>
      <c r="BVK84" s="8"/>
      <c r="BVL84" s="8"/>
      <c r="BVM84" s="8"/>
      <c r="BVN84" s="8"/>
      <c r="BVO84" s="8"/>
      <c r="BVP84" s="8"/>
      <c r="BVQ84" s="8"/>
      <c r="BVR84" s="8"/>
      <c r="BVS84" s="8"/>
      <c r="BVT84" s="8"/>
      <c r="BVU84" s="8"/>
      <c r="BVV84" s="8"/>
      <c r="BVW84" s="8"/>
      <c r="BVX84" s="8"/>
      <c r="BVY84" s="8"/>
      <c r="BVZ84" s="8"/>
      <c r="BWA84" s="8"/>
      <c r="BWB84" s="8"/>
      <c r="BWC84" s="8"/>
      <c r="BWD84" s="8"/>
      <c r="BWE84" s="8"/>
      <c r="BWF84" s="8"/>
      <c r="BWG84" s="8"/>
      <c r="BWH84" s="8"/>
      <c r="BWI84" s="8"/>
      <c r="BWJ84" s="8"/>
      <c r="BWK84" s="8"/>
      <c r="BWL84" s="8"/>
      <c r="BWM84" s="8"/>
      <c r="BWN84" s="8"/>
      <c r="BWO84" s="8"/>
      <c r="BWP84" s="8"/>
      <c r="BWQ84" s="8"/>
      <c r="BWR84" s="8"/>
      <c r="BWS84" s="8"/>
      <c r="BWT84" s="8"/>
      <c r="BWU84" s="8"/>
      <c r="BWV84" s="8"/>
      <c r="BWW84" s="8"/>
      <c r="BWX84" s="8"/>
      <c r="BWY84" s="8"/>
      <c r="BWZ84" s="8"/>
      <c r="BXA84" s="8"/>
      <c r="BXB84" s="8"/>
      <c r="BXC84" s="8"/>
      <c r="BXD84" s="8"/>
      <c r="BXE84" s="8"/>
      <c r="BXF84" s="8"/>
      <c r="BXG84" s="8"/>
      <c r="BXH84" s="8"/>
      <c r="BXI84" s="8"/>
      <c r="BXJ84" s="8"/>
      <c r="BXK84" s="8"/>
      <c r="BXL84" s="8"/>
      <c r="BXM84" s="8"/>
      <c r="BXN84" s="8"/>
      <c r="BXO84" s="8"/>
      <c r="BXP84" s="8"/>
      <c r="BXQ84" s="8"/>
      <c r="BXR84" s="8"/>
      <c r="BXS84" s="8"/>
      <c r="BXT84" s="8"/>
      <c r="BXU84" s="8"/>
      <c r="BXV84" s="8"/>
      <c r="BXW84" s="8"/>
      <c r="BXX84" s="8"/>
      <c r="BXY84" s="8"/>
      <c r="BXZ84" s="8"/>
      <c r="BYA84" s="8"/>
      <c r="BYB84" s="8"/>
      <c r="BYC84" s="8"/>
      <c r="BYD84" s="8"/>
      <c r="BYE84" s="8"/>
      <c r="BYF84" s="8"/>
      <c r="BYG84" s="8"/>
      <c r="BYH84" s="8"/>
      <c r="BYI84" s="8"/>
      <c r="BYJ84" s="8"/>
      <c r="BYK84" s="8"/>
      <c r="BYL84" s="8"/>
      <c r="BYM84" s="8"/>
      <c r="BYN84" s="8"/>
      <c r="BYO84" s="8"/>
      <c r="BYP84" s="8"/>
      <c r="BYQ84" s="8"/>
      <c r="BYR84" s="8"/>
      <c r="BYS84" s="8"/>
      <c r="BYT84" s="8"/>
      <c r="BYU84" s="8"/>
      <c r="BYV84" s="8"/>
      <c r="BYW84" s="8"/>
      <c r="BYX84" s="8"/>
      <c r="BYY84" s="8"/>
      <c r="BYZ84" s="8"/>
      <c r="BZA84" s="8"/>
      <c r="BZB84" s="8"/>
      <c r="BZC84" s="8"/>
      <c r="BZD84" s="8"/>
      <c r="BZE84" s="8"/>
      <c r="BZF84" s="8"/>
      <c r="BZG84" s="8"/>
      <c r="BZH84" s="8"/>
      <c r="BZI84" s="8"/>
      <c r="BZJ84" s="8"/>
      <c r="BZK84" s="8"/>
      <c r="BZL84" s="8"/>
      <c r="BZM84" s="8"/>
      <c r="BZN84" s="8"/>
      <c r="BZO84" s="8"/>
      <c r="BZP84" s="8"/>
      <c r="BZQ84" s="8"/>
      <c r="BZR84" s="8"/>
      <c r="BZS84" s="8"/>
      <c r="BZT84" s="8"/>
      <c r="BZU84" s="8"/>
      <c r="BZV84" s="8"/>
      <c r="BZW84" s="8"/>
      <c r="BZX84" s="8"/>
      <c r="BZY84" s="8"/>
      <c r="BZZ84" s="8"/>
      <c r="CAA84" s="8"/>
      <c r="CAB84" s="8"/>
      <c r="CAC84" s="8"/>
      <c r="CAD84" s="8"/>
      <c r="CAE84" s="8"/>
      <c r="CAF84" s="8"/>
      <c r="CAG84" s="8"/>
      <c r="CAH84" s="8"/>
      <c r="CAI84" s="8"/>
      <c r="CAJ84" s="8"/>
      <c r="CAK84" s="8"/>
      <c r="CAL84" s="8"/>
      <c r="CAM84" s="8"/>
      <c r="CAN84" s="8"/>
      <c r="CAO84" s="8"/>
      <c r="CAP84" s="8"/>
      <c r="CAQ84" s="8"/>
      <c r="CAR84" s="8"/>
      <c r="CAS84" s="8"/>
      <c r="CAT84" s="8"/>
      <c r="CAU84" s="8"/>
      <c r="CAV84" s="8"/>
      <c r="CAW84" s="8"/>
      <c r="CAX84" s="8"/>
      <c r="CAY84" s="8"/>
      <c r="CAZ84" s="8"/>
      <c r="CBA84" s="8"/>
      <c r="CBB84" s="8"/>
      <c r="CBC84" s="8"/>
      <c r="CBD84" s="8"/>
      <c r="CBE84" s="8"/>
      <c r="CBF84" s="8"/>
      <c r="CBG84" s="8"/>
      <c r="CBH84" s="8"/>
      <c r="CBI84" s="8"/>
      <c r="CBJ84" s="8"/>
      <c r="CBK84" s="8"/>
      <c r="CBL84" s="8"/>
      <c r="CBM84" s="8"/>
      <c r="CBN84" s="8"/>
      <c r="CBO84" s="8"/>
      <c r="CBP84" s="8"/>
      <c r="CBQ84" s="8"/>
      <c r="CBR84" s="8"/>
      <c r="CBS84" s="8"/>
      <c r="CBT84" s="8"/>
      <c r="CBU84" s="8"/>
      <c r="CBV84" s="8"/>
      <c r="CBW84" s="8"/>
      <c r="CBX84" s="8"/>
      <c r="CBY84" s="8"/>
      <c r="CBZ84" s="8"/>
      <c r="CCA84" s="8"/>
      <c r="CCB84" s="8"/>
      <c r="CCC84" s="8"/>
      <c r="CCD84" s="8"/>
      <c r="CCE84" s="8"/>
      <c r="CCF84" s="8"/>
      <c r="CCG84" s="8"/>
      <c r="CCH84" s="8"/>
      <c r="CCI84" s="8"/>
      <c r="CCJ84" s="8"/>
      <c r="CCK84" s="8"/>
      <c r="CCL84" s="8"/>
      <c r="CCM84" s="8"/>
      <c r="CCN84" s="8"/>
      <c r="CCO84" s="8"/>
      <c r="CCP84" s="8"/>
      <c r="CCQ84" s="8"/>
      <c r="CCR84" s="8"/>
      <c r="CCS84" s="8"/>
      <c r="CCT84" s="8"/>
      <c r="CCU84" s="8"/>
      <c r="CCV84" s="8"/>
      <c r="CCW84" s="8"/>
      <c r="CCX84" s="8"/>
      <c r="CCY84" s="8"/>
      <c r="CCZ84" s="8"/>
      <c r="CDA84" s="8"/>
      <c r="CDB84" s="8"/>
      <c r="CDC84" s="8"/>
      <c r="CDD84" s="8"/>
      <c r="CDE84" s="8"/>
      <c r="CDF84" s="8"/>
      <c r="CDG84" s="8"/>
      <c r="CDH84" s="8"/>
      <c r="CDI84" s="8"/>
      <c r="CDJ84" s="8"/>
      <c r="CDK84" s="8"/>
      <c r="CDL84" s="8"/>
      <c r="CDM84" s="8"/>
      <c r="CDN84" s="8"/>
      <c r="CDO84" s="8"/>
      <c r="CDP84" s="8"/>
      <c r="CDQ84" s="8"/>
      <c r="CDR84" s="8"/>
      <c r="CDS84" s="8"/>
      <c r="CDT84" s="8"/>
      <c r="CDU84" s="8"/>
      <c r="CDV84" s="8"/>
      <c r="CDW84" s="8"/>
      <c r="CDX84" s="8"/>
      <c r="CDY84" s="8"/>
      <c r="CDZ84" s="8"/>
      <c r="CEA84" s="8"/>
      <c r="CEB84" s="8"/>
      <c r="CEC84" s="8"/>
      <c r="CED84" s="8"/>
      <c r="CEE84" s="8"/>
      <c r="CEF84" s="8"/>
      <c r="CEG84" s="8"/>
      <c r="CEH84" s="8"/>
      <c r="CEI84" s="8"/>
      <c r="CEJ84" s="8"/>
      <c r="CEK84" s="8"/>
      <c r="CEL84" s="8"/>
      <c r="CEM84" s="8"/>
      <c r="CEN84" s="8"/>
      <c r="CEO84" s="8"/>
      <c r="CEP84" s="8"/>
      <c r="CEQ84" s="8"/>
      <c r="CER84" s="8"/>
      <c r="CES84" s="8"/>
      <c r="CET84" s="8"/>
      <c r="CEU84" s="8"/>
      <c r="CEV84" s="8"/>
      <c r="CEW84" s="8"/>
      <c r="CEX84" s="8"/>
      <c r="CEY84" s="8"/>
      <c r="CEZ84" s="8"/>
      <c r="CFA84" s="8"/>
      <c r="CFB84" s="8"/>
      <c r="CFC84" s="8"/>
      <c r="CFD84" s="8"/>
      <c r="CFE84" s="8"/>
      <c r="CFF84" s="8"/>
      <c r="CFG84" s="8"/>
      <c r="CFH84" s="8"/>
      <c r="CFI84" s="8"/>
      <c r="CFJ84" s="8"/>
      <c r="CFK84" s="8"/>
      <c r="CFL84" s="8"/>
      <c r="CFM84" s="8"/>
      <c r="CFN84" s="8"/>
      <c r="CFO84" s="8"/>
      <c r="CFP84" s="8"/>
      <c r="CFQ84" s="8"/>
      <c r="CFR84" s="8"/>
      <c r="CFS84" s="8"/>
      <c r="CFT84" s="8"/>
      <c r="CFU84" s="8"/>
      <c r="CFV84" s="8"/>
      <c r="CFW84" s="8"/>
      <c r="CFX84" s="8"/>
      <c r="CFY84" s="8"/>
      <c r="CFZ84" s="8"/>
      <c r="CGA84" s="8"/>
      <c r="CGB84" s="8"/>
      <c r="CGC84" s="8"/>
      <c r="CGD84" s="8"/>
      <c r="CGE84" s="8"/>
      <c r="CGF84" s="8"/>
      <c r="CGG84" s="8"/>
      <c r="CGH84" s="8"/>
      <c r="CGI84" s="8"/>
      <c r="CGJ84" s="8"/>
      <c r="CGK84" s="8"/>
      <c r="CGL84" s="8"/>
      <c r="CGM84" s="8"/>
      <c r="CGN84" s="8"/>
      <c r="CGO84" s="8"/>
      <c r="CGP84" s="8"/>
      <c r="CGQ84" s="8"/>
      <c r="CGR84" s="8"/>
      <c r="CGS84" s="8"/>
      <c r="CGT84" s="8"/>
      <c r="CGU84" s="8"/>
      <c r="CGV84" s="8"/>
      <c r="CGW84" s="8"/>
      <c r="CGX84" s="8"/>
      <c r="CGY84" s="8"/>
      <c r="CGZ84" s="8"/>
      <c r="CHA84" s="8"/>
      <c r="CHB84" s="8"/>
      <c r="CHC84" s="8"/>
      <c r="CHD84" s="8"/>
      <c r="CHE84" s="8"/>
      <c r="CHF84" s="8"/>
      <c r="CHG84" s="8"/>
      <c r="CHH84" s="8"/>
      <c r="CHI84" s="8"/>
      <c r="CHJ84" s="8"/>
      <c r="CHK84" s="8"/>
      <c r="CHL84" s="8"/>
      <c r="CHM84" s="8"/>
      <c r="CHN84" s="8"/>
      <c r="CHO84" s="8"/>
      <c r="CHP84" s="8"/>
      <c r="CHQ84" s="8"/>
      <c r="CHR84" s="8"/>
      <c r="CHS84" s="8"/>
      <c r="CHT84" s="8"/>
      <c r="CHU84" s="8"/>
      <c r="CHV84" s="8"/>
      <c r="CHW84" s="8"/>
      <c r="CHX84" s="8"/>
      <c r="CHY84" s="8"/>
      <c r="CHZ84" s="8"/>
      <c r="CIA84" s="8"/>
      <c r="CIB84" s="8"/>
      <c r="CIC84" s="8"/>
      <c r="CID84" s="8"/>
      <c r="CIE84" s="8"/>
      <c r="CIF84" s="8"/>
      <c r="CIG84" s="8"/>
      <c r="CIH84" s="8"/>
      <c r="CII84" s="8"/>
      <c r="CIJ84" s="8"/>
      <c r="CIK84" s="8"/>
      <c r="CIL84" s="8"/>
      <c r="CIM84" s="8"/>
      <c r="CIN84" s="8"/>
      <c r="CIO84" s="8"/>
      <c r="CIP84" s="8"/>
      <c r="CIQ84" s="8"/>
      <c r="CIR84" s="8"/>
      <c r="CIS84" s="8"/>
      <c r="CIT84" s="8"/>
      <c r="CIU84" s="8"/>
      <c r="CIV84" s="8"/>
      <c r="CIW84" s="8"/>
      <c r="CIX84" s="8"/>
      <c r="CIY84" s="8"/>
      <c r="CIZ84" s="8"/>
      <c r="CJA84" s="8"/>
      <c r="CJB84" s="8"/>
      <c r="CJC84" s="8"/>
      <c r="CJD84" s="8"/>
      <c r="CJE84" s="8"/>
      <c r="CJF84" s="8"/>
      <c r="CJG84" s="8"/>
      <c r="CJH84" s="8"/>
      <c r="CJI84" s="8"/>
      <c r="CJJ84" s="8"/>
      <c r="CJK84" s="8"/>
      <c r="CJL84" s="8"/>
      <c r="CJM84" s="8"/>
      <c r="CJN84" s="8"/>
      <c r="CJO84" s="8"/>
      <c r="CJP84" s="8"/>
      <c r="CJQ84" s="8"/>
      <c r="CJR84" s="8"/>
      <c r="CJS84" s="8"/>
      <c r="CJT84" s="8"/>
      <c r="CJU84" s="8"/>
      <c r="CJV84" s="8"/>
      <c r="CJW84" s="8"/>
      <c r="CJX84" s="8"/>
      <c r="CJY84" s="8"/>
      <c r="CJZ84" s="8"/>
      <c r="CKA84" s="8"/>
      <c r="CKB84" s="8"/>
      <c r="CKC84" s="8"/>
      <c r="CKD84" s="8"/>
      <c r="CKE84" s="8"/>
      <c r="CKF84" s="8"/>
      <c r="CKG84" s="8"/>
      <c r="CKH84" s="8"/>
      <c r="CKI84" s="8"/>
      <c r="CKJ84" s="8"/>
      <c r="CKK84" s="8"/>
      <c r="CKL84" s="8"/>
      <c r="CKM84" s="8"/>
      <c r="CKN84" s="8"/>
      <c r="CKO84" s="8"/>
      <c r="CKP84" s="8"/>
      <c r="CKQ84" s="8"/>
      <c r="CKR84" s="8"/>
      <c r="CKS84" s="8"/>
      <c r="CKT84" s="8"/>
      <c r="CKU84" s="8"/>
      <c r="CKV84" s="8"/>
      <c r="CKW84" s="8"/>
      <c r="CKX84" s="8"/>
      <c r="CKY84" s="8"/>
      <c r="CKZ84" s="8"/>
      <c r="CLA84" s="8"/>
      <c r="CLB84" s="8"/>
      <c r="CLC84" s="8"/>
      <c r="CLD84" s="8"/>
      <c r="CLE84" s="8"/>
      <c r="CLF84" s="8"/>
      <c r="CLG84" s="8"/>
      <c r="CLH84" s="8"/>
      <c r="CLI84" s="8"/>
      <c r="CLJ84" s="8"/>
      <c r="CLK84" s="8"/>
      <c r="CLL84" s="8"/>
      <c r="CLM84" s="8"/>
      <c r="CLN84" s="8"/>
      <c r="CLO84" s="8"/>
      <c r="CLP84" s="8"/>
      <c r="CLQ84" s="8"/>
      <c r="CLR84" s="8"/>
      <c r="CLS84" s="8"/>
      <c r="CLT84" s="8"/>
      <c r="CLU84" s="8"/>
      <c r="CLV84" s="8"/>
      <c r="CLW84" s="8"/>
      <c r="CLX84" s="8"/>
      <c r="CLY84" s="8"/>
      <c r="CLZ84" s="8"/>
      <c r="CMA84" s="8"/>
      <c r="CMB84" s="8"/>
      <c r="CMC84" s="8"/>
      <c r="CMD84" s="8"/>
      <c r="CME84" s="8"/>
      <c r="CMF84" s="8"/>
      <c r="CMG84" s="8"/>
      <c r="CMH84" s="8"/>
      <c r="CMI84" s="8"/>
      <c r="CMJ84" s="8"/>
      <c r="CMK84" s="8"/>
      <c r="CML84" s="8"/>
      <c r="CMM84" s="8"/>
      <c r="CMN84" s="8"/>
      <c r="CMO84" s="8"/>
      <c r="CMP84" s="8"/>
      <c r="CMQ84" s="8"/>
      <c r="CMR84" s="8"/>
      <c r="CMS84" s="8"/>
      <c r="CMT84" s="8"/>
      <c r="CMU84" s="8"/>
      <c r="CMV84" s="8"/>
      <c r="CMW84" s="8"/>
      <c r="CMX84" s="8"/>
      <c r="CMY84" s="8"/>
      <c r="CMZ84" s="8"/>
      <c r="CNA84" s="8"/>
      <c r="CNB84" s="8"/>
      <c r="CNC84" s="8"/>
      <c r="CND84" s="8"/>
      <c r="CNE84" s="8"/>
      <c r="CNF84" s="8"/>
      <c r="CNG84" s="8"/>
      <c r="CNH84" s="8"/>
      <c r="CNI84" s="8"/>
      <c r="CNJ84" s="8"/>
      <c r="CNK84" s="8"/>
      <c r="CNL84" s="8"/>
      <c r="CNM84" s="8"/>
      <c r="CNN84" s="8"/>
      <c r="CNO84" s="8"/>
      <c r="CNP84" s="8"/>
      <c r="CNQ84" s="8"/>
      <c r="CNR84" s="8"/>
      <c r="CNS84" s="8"/>
      <c r="CNT84" s="8"/>
      <c r="CNU84" s="8"/>
      <c r="CNV84" s="8"/>
      <c r="CNW84" s="8"/>
      <c r="CNX84" s="8"/>
      <c r="CNY84" s="8"/>
      <c r="CNZ84" s="8"/>
      <c r="COA84" s="8"/>
      <c r="COB84" s="8"/>
      <c r="COC84" s="8"/>
      <c r="COD84" s="8"/>
      <c r="COE84" s="8"/>
      <c r="COF84" s="8"/>
      <c r="COG84" s="8"/>
      <c r="COH84" s="8"/>
      <c r="COI84" s="8"/>
      <c r="COJ84" s="8"/>
      <c r="COK84" s="8"/>
      <c r="COL84" s="8"/>
      <c r="COM84" s="8"/>
      <c r="CON84" s="8"/>
      <c r="COO84" s="8"/>
      <c r="COP84" s="8"/>
      <c r="COQ84" s="8"/>
      <c r="COR84" s="8"/>
      <c r="COS84" s="8"/>
      <c r="COT84" s="8"/>
      <c r="COU84" s="8"/>
      <c r="COV84" s="8"/>
      <c r="COW84" s="8"/>
      <c r="COX84" s="8"/>
      <c r="COY84" s="8"/>
      <c r="COZ84" s="8"/>
      <c r="CPA84" s="8"/>
      <c r="CPB84" s="8"/>
      <c r="CPC84" s="8"/>
      <c r="CPD84" s="8"/>
      <c r="CPE84" s="8"/>
      <c r="CPF84" s="8"/>
      <c r="CPG84" s="8"/>
      <c r="CPH84" s="8"/>
      <c r="CPI84" s="8"/>
      <c r="CPJ84" s="8"/>
      <c r="CPK84" s="8"/>
      <c r="CPL84" s="8"/>
      <c r="CPM84" s="8"/>
      <c r="CPN84" s="8"/>
      <c r="CPO84" s="8"/>
      <c r="CPP84" s="8"/>
      <c r="CPQ84" s="8"/>
      <c r="CPR84" s="8"/>
      <c r="CPS84" s="8"/>
      <c r="CPT84" s="8"/>
      <c r="CPU84" s="8"/>
      <c r="CPV84" s="8"/>
      <c r="CPW84" s="8"/>
      <c r="CPX84" s="8"/>
      <c r="CPY84" s="8"/>
      <c r="CPZ84" s="8"/>
      <c r="CQA84" s="8"/>
      <c r="CQB84" s="8"/>
      <c r="CQC84" s="8"/>
      <c r="CQD84" s="8"/>
      <c r="CQE84" s="8"/>
      <c r="CQF84" s="8"/>
      <c r="CQG84" s="8"/>
      <c r="CQH84" s="8"/>
      <c r="CQI84" s="8"/>
      <c r="CQJ84" s="8"/>
      <c r="CQK84" s="8"/>
      <c r="CQL84" s="8"/>
      <c r="CQM84" s="8"/>
      <c r="CQN84" s="8"/>
      <c r="CQO84" s="8"/>
      <c r="CQP84" s="8"/>
      <c r="CQQ84" s="8"/>
      <c r="CQR84" s="8"/>
      <c r="CQS84" s="8"/>
      <c r="CQT84" s="8"/>
      <c r="CQU84" s="8"/>
      <c r="CQV84" s="8"/>
      <c r="CQW84" s="8"/>
      <c r="CQX84" s="8"/>
      <c r="CQY84" s="8"/>
      <c r="CQZ84" s="8"/>
      <c r="CRA84" s="8"/>
      <c r="CRB84" s="8"/>
      <c r="CRC84" s="8"/>
      <c r="CRD84" s="8"/>
      <c r="CRE84" s="8"/>
      <c r="CRF84" s="8"/>
      <c r="CRG84" s="8"/>
      <c r="CRH84" s="8"/>
      <c r="CRI84" s="8"/>
      <c r="CRJ84" s="8"/>
      <c r="CRK84" s="8"/>
      <c r="CRL84" s="8"/>
      <c r="CRM84" s="8"/>
      <c r="CRN84" s="8"/>
      <c r="CRO84" s="8"/>
      <c r="CRP84" s="8"/>
      <c r="CRQ84" s="8"/>
      <c r="CRR84" s="8"/>
      <c r="CRS84" s="8"/>
      <c r="CRT84" s="8"/>
      <c r="CRU84" s="8"/>
      <c r="CRV84" s="8"/>
      <c r="CRW84" s="8"/>
      <c r="CRX84" s="8"/>
      <c r="CRY84" s="8"/>
      <c r="CRZ84" s="8"/>
      <c r="CSA84" s="8"/>
      <c r="CSB84" s="8"/>
      <c r="CSC84" s="8"/>
      <c r="CSD84" s="8"/>
      <c r="CSE84" s="8"/>
      <c r="CSF84" s="8"/>
      <c r="CSG84" s="8"/>
      <c r="CSH84" s="8"/>
      <c r="CSI84" s="8"/>
      <c r="CSJ84" s="8"/>
      <c r="CSK84" s="8"/>
      <c r="CSL84" s="8"/>
      <c r="CSM84" s="8"/>
      <c r="CSN84" s="8"/>
      <c r="CSO84" s="8"/>
      <c r="CSP84" s="8"/>
      <c r="CSQ84" s="8"/>
      <c r="CSR84" s="8"/>
      <c r="CSS84" s="8"/>
      <c r="CST84" s="8"/>
      <c r="CSU84" s="8"/>
      <c r="CSV84" s="8"/>
      <c r="CSW84" s="8"/>
      <c r="CSX84" s="8"/>
      <c r="CSY84" s="8"/>
      <c r="CSZ84" s="8"/>
      <c r="CTA84" s="8"/>
      <c r="CTB84" s="8"/>
      <c r="CTC84" s="8"/>
      <c r="CTD84" s="8"/>
      <c r="CTE84" s="8"/>
      <c r="CTF84" s="8"/>
      <c r="CTG84" s="8"/>
      <c r="CTH84" s="8"/>
      <c r="CTI84" s="8"/>
      <c r="CTJ84" s="8"/>
      <c r="CTK84" s="8"/>
      <c r="CTL84" s="8"/>
      <c r="CTM84" s="8"/>
      <c r="CTN84" s="8"/>
      <c r="CTO84" s="8"/>
      <c r="CTP84" s="8"/>
      <c r="CTQ84" s="8"/>
      <c r="CTR84" s="8"/>
      <c r="CTS84" s="8"/>
      <c r="CTT84" s="8"/>
      <c r="CTU84" s="8"/>
      <c r="CTV84" s="8"/>
      <c r="CTW84" s="8"/>
      <c r="CTX84" s="8"/>
      <c r="CTY84" s="8"/>
      <c r="CTZ84" s="8"/>
      <c r="CUA84" s="8"/>
      <c r="CUB84" s="8"/>
      <c r="CUC84" s="8"/>
      <c r="CUD84" s="8"/>
      <c r="CUE84" s="8"/>
      <c r="CUF84" s="8"/>
      <c r="CUG84" s="8"/>
      <c r="CUH84" s="8"/>
      <c r="CUI84" s="8"/>
      <c r="CUJ84" s="8"/>
      <c r="CUK84" s="8"/>
      <c r="CUL84" s="8"/>
      <c r="CUM84" s="8"/>
      <c r="CUN84" s="8"/>
      <c r="CUO84" s="8"/>
      <c r="CUP84" s="8"/>
      <c r="CUQ84" s="8"/>
      <c r="CUR84" s="8"/>
      <c r="CUS84" s="8"/>
      <c r="CUT84" s="8"/>
      <c r="CUU84" s="8"/>
      <c r="CUV84" s="8"/>
      <c r="CUW84" s="8"/>
      <c r="CUX84" s="8"/>
      <c r="CUY84" s="8"/>
      <c r="CUZ84" s="8"/>
      <c r="CVA84" s="8"/>
      <c r="CVB84" s="8"/>
      <c r="CVC84" s="8"/>
      <c r="CVD84" s="8"/>
      <c r="CVE84" s="8"/>
      <c r="CVF84" s="8"/>
      <c r="CVG84" s="8"/>
      <c r="CVH84" s="8"/>
      <c r="CVI84" s="8"/>
      <c r="CVJ84" s="8"/>
      <c r="CVK84" s="8"/>
      <c r="CVL84" s="8"/>
      <c r="CVM84" s="8"/>
      <c r="CVN84" s="8"/>
      <c r="CVO84" s="8"/>
      <c r="CVP84" s="8"/>
      <c r="CVQ84" s="8"/>
      <c r="CVR84" s="8"/>
      <c r="CVS84" s="8"/>
      <c r="CVT84" s="8"/>
      <c r="CVU84" s="8"/>
      <c r="CVV84" s="8"/>
      <c r="CVW84" s="8"/>
      <c r="CVX84" s="8"/>
      <c r="CVY84" s="8"/>
      <c r="CVZ84" s="8"/>
      <c r="CWA84" s="8"/>
      <c r="CWB84" s="8"/>
      <c r="CWC84" s="8"/>
      <c r="CWD84" s="8"/>
      <c r="CWE84" s="8"/>
      <c r="CWF84" s="8"/>
      <c r="CWG84" s="8"/>
      <c r="CWH84" s="8"/>
      <c r="CWI84" s="8"/>
      <c r="CWJ84" s="8"/>
      <c r="CWK84" s="8"/>
      <c r="CWL84" s="8"/>
      <c r="CWM84" s="8"/>
      <c r="CWN84" s="8"/>
      <c r="CWO84" s="8"/>
      <c r="CWP84" s="8"/>
      <c r="CWQ84" s="8"/>
      <c r="CWR84" s="8"/>
      <c r="CWS84" s="8"/>
      <c r="CWT84" s="8"/>
      <c r="CWU84" s="8"/>
      <c r="CWV84" s="8"/>
      <c r="CWW84" s="8"/>
      <c r="CWX84" s="8"/>
      <c r="CWY84" s="8"/>
      <c r="CWZ84" s="8"/>
      <c r="CXA84" s="8"/>
      <c r="CXB84" s="8"/>
      <c r="CXC84" s="8"/>
      <c r="CXD84" s="8"/>
      <c r="CXE84" s="8"/>
      <c r="CXF84" s="8"/>
      <c r="CXG84" s="8"/>
      <c r="CXH84" s="8"/>
      <c r="CXI84" s="8"/>
      <c r="CXJ84" s="8"/>
      <c r="CXK84" s="8"/>
      <c r="CXL84" s="8"/>
      <c r="CXM84" s="8"/>
      <c r="CXN84" s="8"/>
      <c r="CXO84" s="8"/>
      <c r="CXP84" s="8"/>
      <c r="CXQ84" s="8"/>
      <c r="CXR84" s="8"/>
      <c r="CXS84" s="8"/>
      <c r="CXT84" s="8"/>
      <c r="CXU84" s="8"/>
      <c r="CXV84" s="8"/>
      <c r="CXW84" s="8"/>
      <c r="CXX84" s="8"/>
      <c r="CXY84" s="8"/>
      <c r="CXZ84" s="8"/>
      <c r="CYA84" s="8"/>
      <c r="CYB84" s="8"/>
      <c r="CYC84" s="8"/>
      <c r="CYD84" s="8"/>
      <c r="CYE84" s="8"/>
      <c r="CYF84" s="8"/>
      <c r="CYG84" s="8"/>
      <c r="CYH84" s="8"/>
      <c r="CYI84" s="8"/>
      <c r="CYJ84" s="8"/>
      <c r="CYK84" s="8"/>
      <c r="CYL84" s="8"/>
      <c r="CYM84" s="8"/>
      <c r="CYN84" s="8"/>
      <c r="CYO84" s="8"/>
      <c r="CYP84" s="8"/>
      <c r="CYQ84" s="8"/>
      <c r="CYR84" s="8"/>
      <c r="CYS84" s="8"/>
      <c r="CYT84" s="8"/>
      <c r="CYU84" s="8"/>
      <c r="CYV84" s="8"/>
      <c r="CYW84" s="8"/>
      <c r="CYX84" s="8"/>
      <c r="CYY84" s="8"/>
      <c r="CYZ84" s="8"/>
      <c r="CZA84" s="8"/>
      <c r="CZB84" s="8"/>
      <c r="CZC84" s="8"/>
      <c r="CZD84" s="8"/>
      <c r="CZE84" s="8"/>
      <c r="CZF84" s="8"/>
      <c r="CZG84" s="8"/>
      <c r="CZH84" s="8"/>
      <c r="CZI84" s="8"/>
      <c r="CZJ84" s="8"/>
      <c r="CZK84" s="8"/>
      <c r="CZL84" s="8"/>
      <c r="CZM84" s="8"/>
      <c r="CZN84" s="8"/>
      <c r="CZO84" s="8"/>
      <c r="CZP84" s="8"/>
      <c r="CZQ84" s="8"/>
      <c r="CZR84" s="8"/>
      <c r="CZS84" s="8"/>
      <c r="CZT84" s="8"/>
      <c r="CZU84" s="8"/>
      <c r="CZV84" s="8"/>
      <c r="CZW84" s="8"/>
      <c r="CZX84" s="8"/>
      <c r="CZY84" s="8"/>
      <c r="CZZ84" s="8"/>
      <c r="DAA84" s="8"/>
      <c r="DAB84" s="8"/>
      <c r="DAC84" s="8"/>
      <c r="DAD84" s="8"/>
      <c r="DAE84" s="8"/>
      <c r="DAF84" s="8"/>
      <c r="DAG84" s="8"/>
      <c r="DAH84" s="8"/>
      <c r="DAI84" s="8"/>
      <c r="DAJ84" s="8"/>
      <c r="DAK84" s="8"/>
      <c r="DAL84" s="8"/>
      <c r="DAM84" s="8"/>
      <c r="DAN84" s="8"/>
      <c r="DAO84" s="8"/>
      <c r="DAP84" s="8"/>
      <c r="DAQ84" s="8"/>
      <c r="DAR84" s="8"/>
      <c r="DAS84" s="8"/>
      <c r="DAT84" s="8"/>
      <c r="DAU84" s="8"/>
      <c r="DAV84" s="8"/>
      <c r="DAW84" s="8"/>
      <c r="DAX84" s="8"/>
      <c r="DAY84" s="8"/>
      <c r="DAZ84" s="8"/>
      <c r="DBA84" s="8"/>
      <c r="DBB84" s="8"/>
      <c r="DBC84" s="8"/>
      <c r="DBD84" s="8"/>
      <c r="DBE84" s="8"/>
      <c r="DBF84" s="8"/>
      <c r="DBG84" s="8"/>
      <c r="DBH84" s="8"/>
      <c r="DBI84" s="8"/>
      <c r="DBJ84" s="8"/>
      <c r="DBK84" s="8"/>
      <c r="DBL84" s="8"/>
      <c r="DBM84" s="8"/>
      <c r="DBN84" s="8"/>
      <c r="DBO84" s="8"/>
      <c r="DBP84" s="8"/>
      <c r="DBQ84" s="8"/>
      <c r="DBR84" s="8"/>
      <c r="DBS84" s="8"/>
      <c r="DBT84" s="8"/>
      <c r="DBU84" s="8"/>
      <c r="DBV84" s="8"/>
      <c r="DBW84" s="8"/>
      <c r="DBX84" s="8"/>
      <c r="DBY84" s="8"/>
      <c r="DBZ84" s="8"/>
      <c r="DCA84" s="8"/>
      <c r="DCB84" s="8"/>
      <c r="DCC84" s="8"/>
      <c r="DCD84" s="8"/>
      <c r="DCE84" s="8"/>
      <c r="DCF84" s="8"/>
      <c r="DCG84" s="8"/>
      <c r="DCH84" s="8"/>
      <c r="DCI84" s="8"/>
      <c r="DCJ84" s="8"/>
      <c r="DCK84" s="8"/>
      <c r="DCL84" s="8"/>
      <c r="DCM84" s="8"/>
      <c r="DCN84" s="8"/>
      <c r="DCO84" s="8"/>
      <c r="DCP84" s="8"/>
      <c r="DCQ84" s="8"/>
      <c r="DCR84" s="8"/>
      <c r="DCS84" s="8"/>
      <c r="DCT84" s="8"/>
      <c r="DCU84" s="8"/>
      <c r="DCV84" s="8"/>
      <c r="DCW84" s="8"/>
      <c r="DCX84" s="8"/>
      <c r="DCY84" s="8"/>
      <c r="DCZ84" s="8"/>
      <c r="DDA84" s="8"/>
      <c r="DDB84" s="8"/>
      <c r="DDC84" s="8"/>
      <c r="DDD84" s="8"/>
      <c r="DDE84" s="8"/>
      <c r="DDF84" s="8"/>
      <c r="DDG84" s="8"/>
      <c r="DDH84" s="8"/>
      <c r="DDI84" s="8"/>
      <c r="DDJ84" s="8"/>
      <c r="DDK84" s="8"/>
      <c r="DDL84" s="8"/>
      <c r="DDM84" s="8"/>
      <c r="DDN84" s="8"/>
      <c r="DDO84" s="8"/>
      <c r="DDP84" s="8"/>
      <c r="DDQ84" s="8"/>
      <c r="DDR84" s="8"/>
      <c r="DDS84" s="8"/>
      <c r="DDT84" s="8"/>
      <c r="DDU84" s="8"/>
      <c r="DDV84" s="8"/>
      <c r="DDW84" s="8"/>
      <c r="DDX84" s="8"/>
      <c r="DDY84" s="8"/>
      <c r="DDZ84" s="8"/>
      <c r="DEA84" s="8"/>
      <c r="DEB84" s="8"/>
      <c r="DEC84" s="8"/>
      <c r="DED84" s="8"/>
      <c r="DEE84" s="8"/>
      <c r="DEF84" s="8"/>
      <c r="DEG84" s="8"/>
      <c r="DEH84" s="8"/>
      <c r="DEI84" s="8"/>
      <c r="DEJ84" s="8"/>
      <c r="DEK84" s="8"/>
      <c r="DEL84" s="8"/>
      <c r="DEM84" s="8"/>
      <c r="DEN84" s="8"/>
      <c r="DEO84" s="8"/>
      <c r="DEP84" s="8"/>
      <c r="DEQ84" s="8"/>
      <c r="DER84" s="8"/>
      <c r="DES84" s="8"/>
      <c r="DET84" s="8"/>
      <c r="DEU84" s="8"/>
      <c r="DEV84" s="8"/>
      <c r="DEW84" s="8"/>
      <c r="DEX84" s="8"/>
      <c r="DEY84" s="8"/>
      <c r="DEZ84" s="8"/>
      <c r="DFA84" s="8"/>
      <c r="DFB84" s="8"/>
      <c r="DFC84" s="8"/>
      <c r="DFD84" s="8"/>
      <c r="DFE84" s="8"/>
      <c r="DFF84" s="8"/>
      <c r="DFG84" s="8"/>
      <c r="DFH84" s="8"/>
      <c r="DFI84" s="8"/>
      <c r="DFJ84" s="8"/>
      <c r="DFK84" s="8"/>
      <c r="DFL84" s="8"/>
      <c r="DFM84" s="8"/>
      <c r="DFN84" s="8"/>
      <c r="DFO84" s="8"/>
      <c r="DFP84" s="8"/>
      <c r="DFQ84" s="8"/>
      <c r="DFR84" s="8"/>
      <c r="DFS84" s="8"/>
      <c r="DFT84" s="8"/>
      <c r="DFU84" s="8"/>
      <c r="DFV84" s="8"/>
      <c r="DFW84" s="8"/>
      <c r="DFX84" s="8"/>
      <c r="DFY84" s="8"/>
      <c r="DFZ84" s="8"/>
      <c r="DGA84" s="8"/>
      <c r="DGB84" s="8"/>
      <c r="DGC84" s="8"/>
      <c r="DGD84" s="8"/>
      <c r="DGE84" s="8"/>
      <c r="DGF84" s="8"/>
      <c r="DGG84" s="8"/>
      <c r="DGH84" s="8"/>
      <c r="DGI84" s="8"/>
      <c r="DGJ84" s="8"/>
      <c r="DGK84" s="8"/>
      <c r="DGL84" s="8"/>
      <c r="DGM84" s="8"/>
      <c r="DGN84" s="8"/>
      <c r="DGO84" s="8"/>
      <c r="DGP84" s="8"/>
      <c r="DGQ84" s="8"/>
      <c r="DGR84" s="8"/>
      <c r="DGS84" s="8"/>
      <c r="DGT84" s="8"/>
      <c r="DGU84" s="8"/>
      <c r="DGV84" s="8"/>
      <c r="DGW84" s="8"/>
      <c r="DGX84" s="8"/>
      <c r="DGY84" s="8"/>
      <c r="DGZ84" s="8"/>
      <c r="DHA84" s="8"/>
      <c r="DHB84" s="8"/>
      <c r="DHC84" s="8"/>
      <c r="DHD84" s="8"/>
      <c r="DHE84" s="8"/>
      <c r="DHF84" s="8"/>
      <c r="DHG84" s="8"/>
      <c r="DHH84" s="8"/>
      <c r="DHI84" s="8"/>
      <c r="DHJ84" s="8"/>
      <c r="DHK84" s="8"/>
      <c r="DHL84" s="8"/>
      <c r="DHM84" s="8"/>
      <c r="DHN84" s="8"/>
      <c r="DHO84" s="8"/>
      <c r="DHP84" s="8"/>
      <c r="DHQ84" s="8"/>
      <c r="DHR84" s="8"/>
      <c r="DHS84" s="8"/>
      <c r="DHT84" s="8"/>
      <c r="DHU84" s="8"/>
      <c r="DHV84" s="8"/>
      <c r="DHW84" s="8"/>
      <c r="DHX84" s="8"/>
      <c r="DHY84" s="8"/>
      <c r="DHZ84" s="8"/>
      <c r="DIA84" s="8"/>
      <c r="DIB84" s="8"/>
      <c r="DIC84" s="8"/>
      <c r="DID84" s="8"/>
      <c r="DIE84" s="8"/>
      <c r="DIF84" s="8"/>
      <c r="DIG84" s="8"/>
      <c r="DIH84" s="8"/>
      <c r="DII84" s="8"/>
      <c r="DIJ84" s="8"/>
      <c r="DIK84" s="8"/>
      <c r="DIL84" s="8"/>
      <c r="DIM84" s="8"/>
      <c r="DIN84" s="8"/>
      <c r="DIO84" s="8"/>
      <c r="DIP84" s="8"/>
      <c r="DIQ84" s="8"/>
      <c r="DIR84" s="8"/>
      <c r="DIS84" s="8"/>
      <c r="DIT84" s="8"/>
      <c r="DIU84" s="8"/>
      <c r="DIV84" s="8"/>
      <c r="DIW84" s="8"/>
      <c r="DIX84" s="8"/>
      <c r="DIY84" s="8"/>
      <c r="DIZ84" s="8"/>
      <c r="DJA84" s="8"/>
      <c r="DJB84" s="8"/>
      <c r="DJC84" s="8"/>
      <c r="DJD84" s="8"/>
      <c r="DJE84" s="8"/>
      <c r="DJF84" s="8"/>
      <c r="DJG84" s="8"/>
      <c r="DJH84" s="8"/>
      <c r="DJI84" s="8"/>
      <c r="DJJ84" s="8"/>
      <c r="DJK84" s="8"/>
      <c r="DJL84" s="8"/>
      <c r="DJM84" s="8"/>
      <c r="DJN84" s="8"/>
      <c r="DJO84" s="8"/>
      <c r="DJP84" s="8"/>
      <c r="DJQ84" s="8"/>
      <c r="DJR84" s="8"/>
      <c r="DJS84" s="8"/>
      <c r="DJT84" s="8"/>
      <c r="DJU84" s="8"/>
      <c r="DJV84" s="8"/>
      <c r="DJW84" s="8"/>
      <c r="DJX84" s="8"/>
      <c r="DJY84" s="8"/>
      <c r="DJZ84" s="8"/>
      <c r="DKA84" s="8"/>
      <c r="DKB84" s="8"/>
      <c r="DKC84" s="8"/>
      <c r="DKD84" s="8"/>
      <c r="DKE84" s="8"/>
      <c r="DKF84" s="8"/>
      <c r="DKG84" s="8"/>
      <c r="DKH84" s="8"/>
      <c r="DKI84" s="8"/>
      <c r="DKJ84" s="8"/>
      <c r="DKK84" s="8"/>
      <c r="DKL84" s="8"/>
      <c r="DKM84" s="8"/>
      <c r="DKN84" s="8"/>
      <c r="DKO84" s="8"/>
      <c r="DKP84" s="8"/>
      <c r="DKQ84" s="8"/>
      <c r="DKR84" s="8"/>
      <c r="DKS84" s="8"/>
      <c r="DKT84" s="8"/>
      <c r="DKU84" s="8"/>
      <c r="DKV84" s="8"/>
      <c r="DKW84" s="8"/>
      <c r="DKX84" s="8"/>
      <c r="DKY84" s="8"/>
      <c r="DKZ84" s="8"/>
      <c r="DLA84" s="8"/>
      <c r="DLB84" s="8"/>
      <c r="DLC84" s="8"/>
      <c r="DLD84" s="8"/>
      <c r="DLE84" s="8"/>
      <c r="DLF84" s="8"/>
      <c r="DLG84" s="8"/>
      <c r="DLH84" s="8"/>
      <c r="DLI84" s="8"/>
      <c r="DLJ84" s="8"/>
      <c r="DLK84" s="8"/>
      <c r="DLL84" s="8"/>
      <c r="DLM84" s="8"/>
      <c r="DLN84" s="8"/>
      <c r="DLO84" s="8"/>
      <c r="DLP84" s="8"/>
      <c r="DLQ84" s="8"/>
      <c r="DLR84" s="8"/>
      <c r="DLS84" s="8"/>
      <c r="DLT84" s="8"/>
      <c r="DLU84" s="8"/>
      <c r="DLV84" s="8"/>
      <c r="DLW84" s="8"/>
      <c r="DLX84" s="8"/>
      <c r="DLY84" s="8"/>
      <c r="DLZ84" s="8"/>
      <c r="DMA84" s="8"/>
      <c r="DMB84" s="8"/>
      <c r="DMC84" s="8"/>
      <c r="DMD84" s="8"/>
      <c r="DME84" s="8"/>
      <c r="DMF84" s="8"/>
      <c r="DMG84" s="8"/>
      <c r="DMH84" s="8"/>
      <c r="DMI84" s="8"/>
      <c r="DMJ84" s="8"/>
      <c r="DMK84" s="8"/>
      <c r="DML84" s="8"/>
      <c r="DMM84" s="8"/>
      <c r="DMN84" s="8"/>
      <c r="DMO84" s="8"/>
      <c r="DMP84" s="8"/>
      <c r="DMQ84" s="8"/>
      <c r="DMR84" s="8"/>
      <c r="DMS84" s="8"/>
      <c r="DMT84" s="8"/>
      <c r="DMU84" s="8"/>
      <c r="DMV84" s="8"/>
      <c r="DMW84" s="8"/>
      <c r="DMX84" s="8"/>
      <c r="DMY84" s="8"/>
      <c r="DMZ84" s="8"/>
      <c r="DNA84" s="8"/>
      <c r="DNB84" s="8"/>
      <c r="DNC84" s="8"/>
      <c r="DND84" s="8"/>
      <c r="DNE84" s="8"/>
      <c r="DNF84" s="8"/>
      <c r="DNG84" s="8"/>
      <c r="DNH84" s="8"/>
      <c r="DNI84" s="8"/>
      <c r="DNJ84" s="8"/>
      <c r="DNK84" s="8"/>
      <c r="DNL84" s="8"/>
      <c r="DNM84" s="8"/>
      <c r="DNN84" s="8"/>
      <c r="DNO84" s="8"/>
      <c r="DNP84" s="8"/>
      <c r="DNQ84" s="8"/>
      <c r="DNR84" s="8"/>
      <c r="DNS84" s="8"/>
      <c r="DNT84" s="8"/>
      <c r="DNU84" s="8"/>
      <c r="DNV84" s="8"/>
      <c r="DNW84" s="8"/>
      <c r="DNX84" s="8"/>
      <c r="DNY84" s="8"/>
      <c r="DNZ84" s="8"/>
      <c r="DOA84" s="8"/>
      <c r="DOB84" s="8"/>
      <c r="DOC84" s="8"/>
      <c r="DOD84" s="8"/>
      <c r="DOE84" s="8"/>
      <c r="DOF84" s="8"/>
      <c r="DOG84" s="8"/>
      <c r="DOH84" s="8"/>
      <c r="DOI84" s="8"/>
      <c r="DOJ84" s="8"/>
      <c r="DOK84" s="8"/>
      <c r="DOL84" s="8"/>
      <c r="DOM84" s="8"/>
      <c r="DON84" s="8"/>
      <c r="DOO84" s="8"/>
      <c r="DOP84" s="8"/>
      <c r="DOQ84" s="8"/>
      <c r="DOR84" s="8"/>
      <c r="DOS84" s="8"/>
      <c r="DOT84" s="8"/>
      <c r="DOU84" s="8"/>
      <c r="DOV84" s="8"/>
      <c r="DOW84" s="8"/>
      <c r="DOX84" s="8"/>
      <c r="DOY84" s="8"/>
      <c r="DOZ84" s="8"/>
      <c r="DPA84" s="8"/>
      <c r="DPB84" s="8"/>
      <c r="DPC84" s="8"/>
      <c r="DPD84" s="8"/>
      <c r="DPE84" s="8"/>
      <c r="DPF84" s="8"/>
      <c r="DPG84" s="8"/>
      <c r="DPH84" s="8"/>
      <c r="DPI84" s="8"/>
      <c r="DPJ84" s="8"/>
      <c r="DPK84" s="8"/>
      <c r="DPL84" s="8"/>
      <c r="DPM84" s="8"/>
      <c r="DPN84" s="8"/>
      <c r="DPO84" s="8"/>
      <c r="DPP84" s="8"/>
      <c r="DPQ84" s="8"/>
      <c r="DPR84" s="8"/>
      <c r="DPS84" s="8"/>
      <c r="DPT84" s="8"/>
      <c r="DPU84" s="8"/>
      <c r="DPV84" s="8"/>
      <c r="DPW84" s="8"/>
      <c r="DPX84" s="8"/>
      <c r="DPY84" s="8"/>
      <c r="DPZ84" s="8"/>
      <c r="DQA84" s="8"/>
      <c r="DQB84" s="8"/>
      <c r="DQC84" s="8"/>
      <c r="DQD84" s="8"/>
      <c r="DQE84" s="8"/>
      <c r="DQF84" s="8"/>
      <c r="DQG84" s="8"/>
      <c r="DQH84" s="8"/>
      <c r="DQI84" s="8"/>
      <c r="DQJ84" s="8"/>
      <c r="DQK84" s="8"/>
      <c r="DQL84" s="8"/>
      <c r="DQM84" s="8"/>
      <c r="DQN84" s="8"/>
      <c r="DQO84" s="8"/>
      <c r="DQP84" s="8"/>
      <c r="DQQ84" s="8"/>
      <c r="DQR84" s="8"/>
      <c r="DQS84" s="8"/>
      <c r="DQT84" s="8"/>
      <c r="DQU84" s="8"/>
      <c r="DQV84" s="8"/>
      <c r="DQW84" s="8"/>
      <c r="DQX84" s="8"/>
      <c r="DQY84" s="8"/>
      <c r="DQZ84" s="8"/>
      <c r="DRA84" s="8"/>
      <c r="DRB84" s="8"/>
      <c r="DRC84" s="8"/>
      <c r="DRD84" s="8"/>
      <c r="DRE84" s="8"/>
      <c r="DRF84" s="8"/>
      <c r="DRG84" s="8"/>
      <c r="DRH84" s="8"/>
      <c r="DRI84" s="8"/>
      <c r="DRJ84" s="8"/>
      <c r="DRK84" s="8"/>
      <c r="DRL84" s="8"/>
      <c r="DRM84" s="8"/>
      <c r="DRN84" s="8"/>
      <c r="DRO84" s="8"/>
      <c r="DRP84" s="8"/>
      <c r="DRQ84" s="8"/>
      <c r="DRR84" s="8"/>
      <c r="DRS84" s="8"/>
      <c r="DRT84" s="8"/>
      <c r="DRU84" s="8"/>
      <c r="DRV84" s="8"/>
      <c r="DRW84" s="8"/>
      <c r="DRX84" s="8"/>
      <c r="DRY84" s="8"/>
      <c r="DRZ84" s="8"/>
      <c r="DSA84" s="8"/>
      <c r="DSB84" s="8"/>
      <c r="DSC84" s="8"/>
      <c r="DSD84" s="8"/>
      <c r="DSE84" s="8"/>
      <c r="DSF84" s="8"/>
      <c r="DSG84" s="8"/>
      <c r="DSH84" s="8"/>
      <c r="DSI84" s="8"/>
      <c r="DSJ84" s="8"/>
      <c r="DSK84" s="8"/>
      <c r="DSL84" s="8"/>
      <c r="DSM84" s="8"/>
      <c r="DSN84" s="8"/>
      <c r="DSO84" s="8"/>
      <c r="DSP84" s="8"/>
      <c r="DSQ84" s="8"/>
      <c r="DSR84" s="8"/>
      <c r="DSS84" s="8"/>
      <c r="DST84" s="8"/>
      <c r="DSU84" s="8"/>
      <c r="DSV84" s="8"/>
      <c r="DSW84" s="8"/>
      <c r="DSX84" s="8"/>
      <c r="DSY84" s="8"/>
      <c r="DSZ84" s="8"/>
      <c r="DTA84" s="8"/>
      <c r="DTB84" s="8"/>
      <c r="DTC84" s="8"/>
      <c r="DTD84" s="8"/>
      <c r="DTE84" s="8"/>
      <c r="DTF84" s="8"/>
      <c r="DTG84" s="8"/>
      <c r="DTH84" s="8"/>
      <c r="DTI84" s="8"/>
      <c r="DTJ84" s="8"/>
      <c r="DTK84" s="8"/>
      <c r="DTL84" s="8"/>
      <c r="DTM84" s="8"/>
      <c r="DTN84" s="8"/>
      <c r="DTO84" s="8"/>
      <c r="DTP84" s="8"/>
      <c r="DTQ84" s="8"/>
      <c r="DTR84" s="8"/>
      <c r="DTS84" s="8"/>
      <c r="DTT84" s="8"/>
      <c r="DTU84" s="8"/>
      <c r="DTV84" s="8"/>
      <c r="DTW84" s="8"/>
      <c r="DTX84" s="8"/>
      <c r="DTY84" s="8"/>
      <c r="DTZ84" s="8"/>
      <c r="DUA84" s="8"/>
      <c r="DUB84" s="8"/>
      <c r="DUC84" s="8"/>
      <c r="DUD84" s="8"/>
      <c r="DUE84" s="8"/>
      <c r="DUF84" s="8"/>
      <c r="DUG84" s="8"/>
      <c r="DUH84" s="8"/>
      <c r="DUI84" s="8"/>
      <c r="DUJ84" s="8"/>
      <c r="DUK84" s="8"/>
      <c r="DUL84" s="8"/>
      <c r="DUM84" s="8"/>
      <c r="DUN84" s="8"/>
      <c r="DUO84" s="8"/>
      <c r="DUP84" s="8"/>
      <c r="DUQ84" s="8"/>
      <c r="DUR84" s="8"/>
      <c r="DUS84" s="8"/>
      <c r="DUT84" s="8"/>
      <c r="DUU84" s="8"/>
      <c r="DUV84" s="8"/>
      <c r="DUW84" s="8"/>
      <c r="DUX84" s="8"/>
      <c r="DUY84" s="8"/>
      <c r="DUZ84" s="8"/>
      <c r="DVA84" s="8"/>
      <c r="DVB84" s="8"/>
      <c r="DVC84" s="8"/>
      <c r="DVD84" s="8"/>
      <c r="DVE84" s="8"/>
      <c r="DVF84" s="8"/>
      <c r="DVG84" s="8"/>
      <c r="DVH84" s="8"/>
      <c r="DVI84" s="8"/>
      <c r="DVJ84" s="8"/>
      <c r="DVK84" s="8"/>
      <c r="DVL84" s="8"/>
      <c r="DVM84" s="8"/>
      <c r="DVN84" s="8"/>
      <c r="DVO84" s="8"/>
      <c r="DVP84" s="8"/>
      <c r="DVQ84" s="8"/>
      <c r="DVR84" s="8"/>
      <c r="DVS84" s="8"/>
      <c r="DVT84" s="8"/>
      <c r="DVU84" s="8"/>
      <c r="DVV84" s="8"/>
      <c r="DVW84" s="8"/>
      <c r="DVX84" s="8"/>
      <c r="DVY84" s="8"/>
      <c r="DVZ84" s="8"/>
      <c r="DWA84" s="8"/>
      <c r="DWB84" s="8"/>
      <c r="DWC84" s="8"/>
      <c r="DWD84" s="8"/>
      <c r="DWE84" s="8"/>
      <c r="DWF84" s="8"/>
      <c r="DWG84" s="8"/>
      <c r="DWH84" s="8"/>
      <c r="DWI84" s="8"/>
      <c r="DWJ84" s="8"/>
      <c r="DWK84" s="8"/>
      <c r="DWL84" s="8"/>
      <c r="DWM84" s="8"/>
      <c r="DWN84" s="8"/>
      <c r="DWO84" s="8"/>
      <c r="DWP84" s="8"/>
      <c r="DWQ84" s="8"/>
      <c r="DWR84" s="8"/>
      <c r="DWS84" s="8"/>
      <c r="DWT84" s="8"/>
      <c r="DWU84" s="8"/>
      <c r="DWV84" s="8"/>
      <c r="DWW84" s="8"/>
      <c r="DWX84" s="8"/>
      <c r="DWY84" s="8"/>
      <c r="DWZ84" s="8"/>
      <c r="DXA84" s="8"/>
      <c r="DXB84" s="8"/>
      <c r="DXC84" s="8"/>
      <c r="DXD84" s="8"/>
      <c r="DXE84" s="8"/>
      <c r="DXF84" s="8"/>
      <c r="DXG84" s="8"/>
      <c r="DXH84" s="8"/>
      <c r="DXI84" s="8"/>
      <c r="DXJ84" s="8"/>
      <c r="DXK84" s="8"/>
      <c r="DXL84" s="8"/>
      <c r="DXM84" s="8"/>
      <c r="DXN84" s="8"/>
      <c r="DXO84" s="8"/>
      <c r="DXP84" s="8"/>
      <c r="DXQ84" s="8"/>
      <c r="DXR84" s="8"/>
      <c r="DXS84" s="8"/>
      <c r="DXT84" s="8"/>
      <c r="DXU84" s="8"/>
      <c r="DXV84" s="8"/>
      <c r="DXW84" s="8"/>
      <c r="DXX84" s="8"/>
      <c r="DXY84" s="8"/>
      <c r="DXZ84" s="8"/>
      <c r="DYA84" s="8"/>
      <c r="DYB84" s="8"/>
      <c r="DYC84" s="8"/>
      <c r="DYD84" s="8"/>
      <c r="DYE84" s="8"/>
      <c r="DYF84" s="8"/>
      <c r="DYG84" s="8"/>
      <c r="DYH84" s="8"/>
      <c r="DYI84" s="8"/>
      <c r="DYJ84" s="8"/>
      <c r="DYK84" s="8"/>
      <c r="DYL84" s="8"/>
      <c r="DYM84" s="8"/>
      <c r="DYN84" s="8"/>
      <c r="DYO84" s="8"/>
      <c r="DYP84" s="8"/>
      <c r="DYQ84" s="8"/>
      <c r="DYR84" s="8"/>
      <c r="DYS84" s="8"/>
      <c r="DYT84" s="8"/>
      <c r="DYU84" s="8"/>
      <c r="DYV84" s="8"/>
      <c r="DYW84" s="8"/>
      <c r="DYX84" s="8"/>
      <c r="DYY84" s="8"/>
      <c r="DYZ84" s="8"/>
      <c r="DZA84" s="8"/>
      <c r="DZB84" s="8"/>
      <c r="DZC84" s="8"/>
      <c r="DZD84" s="8"/>
      <c r="DZE84" s="8"/>
      <c r="DZF84" s="8"/>
      <c r="DZG84" s="8"/>
      <c r="DZH84" s="8"/>
      <c r="DZI84" s="8"/>
      <c r="DZJ84" s="8"/>
      <c r="DZK84" s="8"/>
      <c r="DZL84" s="8"/>
      <c r="DZM84" s="8"/>
      <c r="DZN84" s="8"/>
      <c r="DZO84" s="8"/>
      <c r="DZP84" s="8"/>
      <c r="DZQ84" s="8"/>
      <c r="DZR84" s="8"/>
      <c r="DZS84" s="8"/>
      <c r="DZT84" s="8"/>
      <c r="DZU84" s="8"/>
      <c r="DZV84" s="8"/>
      <c r="DZW84" s="8"/>
      <c r="DZX84" s="8"/>
      <c r="DZY84" s="8"/>
      <c r="DZZ84" s="8"/>
      <c r="EAA84" s="8"/>
      <c r="EAB84" s="8"/>
      <c r="EAC84" s="8"/>
      <c r="EAD84" s="8"/>
      <c r="EAE84" s="8"/>
      <c r="EAF84" s="8"/>
      <c r="EAG84" s="8"/>
      <c r="EAH84" s="8"/>
      <c r="EAI84" s="8"/>
      <c r="EAJ84" s="8"/>
      <c r="EAK84" s="8"/>
      <c r="EAL84" s="8"/>
      <c r="EAM84" s="8"/>
      <c r="EAN84" s="8"/>
      <c r="EAO84" s="8"/>
      <c r="EAP84" s="8"/>
      <c r="EAQ84" s="8"/>
      <c r="EAR84" s="8"/>
      <c r="EAS84" s="8"/>
      <c r="EAT84" s="8"/>
      <c r="EAU84" s="8"/>
      <c r="EAV84" s="8"/>
      <c r="EAW84" s="8"/>
      <c r="EAX84" s="8"/>
      <c r="EAY84" s="8"/>
      <c r="EAZ84" s="8"/>
      <c r="EBA84" s="8"/>
      <c r="EBB84" s="8"/>
      <c r="EBC84" s="8"/>
      <c r="EBD84" s="8"/>
      <c r="EBE84" s="8"/>
      <c r="EBF84" s="8"/>
      <c r="EBG84" s="8"/>
      <c r="EBH84" s="8"/>
      <c r="EBI84" s="8"/>
      <c r="EBJ84" s="8"/>
      <c r="EBK84" s="8"/>
      <c r="EBL84" s="8"/>
      <c r="EBM84" s="8"/>
      <c r="EBN84" s="8"/>
      <c r="EBO84" s="8"/>
      <c r="EBP84" s="8"/>
      <c r="EBQ84" s="8"/>
      <c r="EBR84" s="8"/>
      <c r="EBS84" s="8"/>
      <c r="EBT84" s="8"/>
      <c r="EBU84" s="8"/>
      <c r="EBV84" s="8"/>
      <c r="EBW84" s="8"/>
      <c r="EBX84" s="8"/>
      <c r="EBY84" s="8"/>
      <c r="EBZ84" s="8"/>
      <c r="ECA84" s="8"/>
      <c r="ECB84" s="8"/>
      <c r="ECC84" s="8"/>
      <c r="ECD84" s="8"/>
      <c r="ECE84" s="8"/>
      <c r="ECF84" s="8"/>
      <c r="ECG84" s="8"/>
      <c r="ECH84" s="8"/>
      <c r="ECI84" s="8"/>
      <c r="ECJ84" s="8"/>
      <c r="ECK84" s="8"/>
      <c r="ECL84" s="8"/>
      <c r="ECM84" s="8"/>
      <c r="ECN84" s="8"/>
      <c r="ECO84" s="8"/>
      <c r="ECP84" s="8"/>
      <c r="ECQ84" s="8"/>
      <c r="ECR84" s="8"/>
      <c r="ECS84" s="8"/>
      <c r="ECT84" s="8"/>
      <c r="ECU84" s="8"/>
      <c r="ECV84" s="8"/>
      <c r="ECW84" s="8"/>
      <c r="ECX84" s="8"/>
      <c r="ECY84" s="8"/>
      <c r="ECZ84" s="8"/>
      <c r="EDA84" s="8"/>
      <c r="EDB84" s="8"/>
      <c r="EDC84" s="8"/>
      <c r="EDD84" s="8"/>
      <c r="EDE84" s="8"/>
      <c r="EDF84" s="8"/>
      <c r="EDG84" s="8"/>
      <c r="EDH84" s="8"/>
      <c r="EDI84" s="8"/>
      <c r="EDJ84" s="8"/>
      <c r="EDK84" s="8"/>
      <c r="EDL84" s="8"/>
      <c r="EDM84" s="8"/>
      <c r="EDN84" s="8"/>
      <c r="EDO84" s="8"/>
      <c r="EDP84" s="8"/>
      <c r="EDQ84" s="8"/>
      <c r="EDR84" s="8"/>
      <c r="EDS84" s="8"/>
      <c r="EDT84" s="8"/>
      <c r="EDU84" s="8"/>
      <c r="EDV84" s="8"/>
      <c r="EDW84" s="8"/>
      <c r="EDX84" s="8"/>
      <c r="EDY84" s="8"/>
      <c r="EDZ84" s="8"/>
      <c r="EEA84" s="8"/>
      <c r="EEB84" s="8"/>
      <c r="EEC84" s="8"/>
      <c r="EED84" s="8"/>
      <c r="EEE84" s="8"/>
      <c r="EEF84" s="8"/>
      <c r="EEG84" s="8"/>
      <c r="EEH84" s="8"/>
      <c r="EEI84" s="8"/>
      <c r="EEJ84" s="8"/>
      <c r="EEK84" s="8"/>
      <c r="EEL84" s="8"/>
      <c r="EEM84" s="8"/>
      <c r="EEN84" s="8"/>
      <c r="EEO84" s="8"/>
      <c r="EEP84" s="8"/>
      <c r="EEQ84" s="8"/>
      <c r="EER84" s="8"/>
      <c r="EES84" s="8"/>
      <c r="EET84" s="8"/>
      <c r="EEU84" s="8"/>
      <c r="EEV84" s="8"/>
      <c r="EEW84" s="8"/>
      <c r="EEX84" s="8"/>
      <c r="EEY84" s="8"/>
      <c r="EEZ84" s="8"/>
      <c r="EFA84" s="8"/>
      <c r="EFB84" s="8"/>
      <c r="EFC84" s="8"/>
      <c r="EFD84" s="8"/>
      <c r="EFE84" s="8"/>
      <c r="EFF84" s="8"/>
      <c r="EFG84" s="8"/>
      <c r="EFH84" s="8"/>
      <c r="EFI84" s="8"/>
      <c r="EFJ84" s="8"/>
      <c r="EFK84" s="8"/>
      <c r="EFL84" s="8"/>
      <c r="EFM84" s="8"/>
      <c r="EFN84" s="8"/>
      <c r="EFO84" s="8"/>
      <c r="EFP84" s="8"/>
      <c r="EFQ84" s="8"/>
      <c r="EFR84" s="8"/>
      <c r="EFS84" s="8"/>
      <c r="EFT84" s="8"/>
      <c r="EFU84" s="8"/>
      <c r="EFV84" s="8"/>
      <c r="EFW84" s="8"/>
      <c r="EFX84" s="8"/>
      <c r="EFY84" s="8"/>
      <c r="EFZ84" s="8"/>
      <c r="EGA84" s="8"/>
      <c r="EGB84" s="8"/>
      <c r="EGC84" s="8"/>
      <c r="EGD84" s="8"/>
      <c r="EGE84" s="8"/>
      <c r="EGF84" s="8"/>
      <c r="EGG84" s="8"/>
      <c r="EGH84" s="8"/>
      <c r="EGI84" s="8"/>
      <c r="EGJ84" s="8"/>
      <c r="EGK84" s="8"/>
      <c r="EGL84" s="8"/>
      <c r="EGM84" s="8"/>
      <c r="EGN84" s="8"/>
      <c r="EGO84" s="8"/>
      <c r="EGP84" s="8"/>
      <c r="EGQ84" s="8"/>
      <c r="EGR84" s="8"/>
      <c r="EGS84" s="8"/>
      <c r="EGT84" s="8"/>
      <c r="EGU84" s="8"/>
      <c r="EGV84" s="8"/>
      <c r="EGW84" s="8"/>
      <c r="EGX84" s="8"/>
      <c r="EGY84" s="8"/>
      <c r="EGZ84" s="8"/>
      <c r="EHA84" s="8"/>
      <c r="EHB84" s="8"/>
      <c r="EHC84" s="8"/>
      <c r="EHD84" s="8"/>
      <c r="EHE84" s="8"/>
      <c r="EHF84" s="8"/>
      <c r="EHG84" s="8"/>
      <c r="EHH84" s="8"/>
      <c r="EHI84" s="8"/>
      <c r="EHJ84" s="8"/>
      <c r="EHK84" s="8"/>
      <c r="EHL84" s="8"/>
      <c r="EHM84" s="8"/>
      <c r="EHN84" s="8"/>
      <c r="EHO84" s="8"/>
      <c r="EHP84" s="8"/>
      <c r="EHQ84" s="8"/>
      <c r="EHR84" s="8"/>
      <c r="EHS84" s="8"/>
      <c r="EHT84" s="8"/>
      <c r="EHU84" s="8"/>
      <c r="EHV84" s="8"/>
      <c r="EHW84" s="8"/>
      <c r="EHX84" s="8"/>
      <c r="EHY84" s="8"/>
      <c r="EHZ84" s="8"/>
      <c r="EIA84" s="8"/>
      <c r="EIB84" s="8"/>
      <c r="EIC84" s="8"/>
      <c r="EID84" s="8"/>
      <c r="EIE84" s="8"/>
      <c r="EIF84" s="8"/>
      <c r="EIG84" s="8"/>
      <c r="EIH84" s="8"/>
      <c r="EII84" s="8"/>
      <c r="EIJ84" s="8"/>
      <c r="EIK84" s="8"/>
      <c r="EIL84" s="8"/>
      <c r="EIM84" s="8"/>
      <c r="EIN84" s="8"/>
      <c r="EIO84" s="8"/>
      <c r="EIP84" s="8"/>
      <c r="EIQ84" s="8"/>
      <c r="EIR84" s="8"/>
      <c r="EIS84" s="8"/>
      <c r="EIT84" s="8"/>
      <c r="EIU84" s="8"/>
      <c r="EIV84" s="8"/>
      <c r="EIW84" s="8"/>
      <c r="EIX84" s="8"/>
      <c r="EIY84" s="8"/>
      <c r="EIZ84" s="8"/>
      <c r="EJA84" s="8"/>
      <c r="EJB84" s="8"/>
      <c r="EJC84" s="8"/>
      <c r="EJD84" s="8"/>
      <c r="EJE84" s="8"/>
      <c r="EJF84" s="8"/>
      <c r="EJG84" s="8"/>
      <c r="EJH84" s="8"/>
      <c r="EJI84" s="8"/>
      <c r="EJJ84" s="8"/>
      <c r="EJK84" s="8"/>
      <c r="EJL84" s="8"/>
      <c r="EJM84" s="8"/>
      <c r="EJN84" s="8"/>
      <c r="EJO84" s="8"/>
      <c r="EJP84" s="8"/>
      <c r="EJQ84" s="8"/>
      <c r="EJR84" s="8"/>
      <c r="EJS84" s="8"/>
      <c r="EJT84" s="8"/>
      <c r="EJU84" s="8"/>
      <c r="EJV84" s="8"/>
      <c r="EJW84" s="8"/>
      <c r="EJX84" s="8"/>
      <c r="EJY84" s="8"/>
      <c r="EJZ84" s="8"/>
      <c r="EKA84" s="8"/>
      <c r="EKB84" s="8"/>
      <c r="EKC84" s="8"/>
      <c r="EKD84" s="8"/>
      <c r="EKE84" s="8"/>
      <c r="EKF84" s="8"/>
      <c r="EKG84" s="8"/>
      <c r="EKH84" s="8"/>
      <c r="EKI84" s="8"/>
      <c r="EKJ84" s="8"/>
      <c r="EKK84" s="8"/>
      <c r="EKL84" s="8"/>
      <c r="EKM84" s="8"/>
      <c r="EKN84" s="8"/>
      <c r="EKO84" s="8"/>
      <c r="EKP84" s="8"/>
      <c r="EKQ84" s="8"/>
      <c r="EKR84" s="8"/>
      <c r="EKS84" s="8"/>
      <c r="EKT84" s="8"/>
      <c r="EKU84" s="8"/>
      <c r="EKV84" s="8"/>
      <c r="EKW84" s="8"/>
      <c r="EKX84" s="8"/>
      <c r="EKY84" s="8"/>
      <c r="EKZ84" s="8"/>
      <c r="ELA84" s="8"/>
      <c r="ELB84" s="8"/>
      <c r="ELC84" s="8"/>
      <c r="ELD84" s="8"/>
      <c r="ELE84" s="8"/>
      <c r="ELF84" s="8"/>
      <c r="ELG84" s="8"/>
      <c r="ELH84" s="8"/>
      <c r="ELI84" s="8"/>
      <c r="ELJ84" s="8"/>
      <c r="ELK84" s="8"/>
      <c r="ELL84" s="8"/>
      <c r="ELM84" s="8"/>
      <c r="ELN84" s="8"/>
      <c r="ELO84" s="8"/>
      <c r="ELP84" s="8"/>
      <c r="ELQ84" s="8"/>
      <c r="ELR84" s="8"/>
      <c r="ELS84" s="8"/>
      <c r="ELT84" s="8"/>
      <c r="ELU84" s="8"/>
      <c r="ELV84" s="8"/>
      <c r="ELW84" s="8"/>
      <c r="ELX84" s="8"/>
      <c r="ELY84" s="8"/>
      <c r="ELZ84" s="8"/>
      <c r="EMA84" s="8"/>
      <c r="EMB84" s="8"/>
      <c r="EMC84" s="8"/>
      <c r="EMD84" s="8"/>
      <c r="EME84" s="8"/>
      <c r="EMF84" s="8"/>
      <c r="EMG84" s="8"/>
      <c r="EMH84" s="8"/>
      <c r="EMI84" s="8"/>
      <c r="EMJ84" s="8"/>
      <c r="EMK84" s="8"/>
      <c r="EML84" s="8"/>
      <c r="EMM84" s="8"/>
      <c r="EMN84" s="8"/>
      <c r="EMO84" s="8"/>
      <c r="EMP84" s="8"/>
      <c r="EMQ84" s="8"/>
      <c r="EMR84" s="8"/>
      <c r="EMS84" s="8"/>
      <c r="EMT84" s="8"/>
      <c r="EMU84" s="8"/>
      <c r="EMV84" s="8"/>
      <c r="EMW84" s="8"/>
      <c r="EMX84" s="8"/>
      <c r="EMY84" s="8"/>
      <c r="EMZ84" s="8"/>
      <c r="ENA84" s="8"/>
      <c r="ENB84" s="8"/>
      <c r="ENC84" s="8"/>
      <c r="END84" s="8"/>
      <c r="ENE84" s="8"/>
      <c r="ENF84" s="8"/>
      <c r="ENG84" s="8"/>
      <c r="ENH84" s="8"/>
      <c r="ENI84" s="8"/>
      <c r="ENJ84" s="8"/>
      <c r="ENK84" s="8"/>
      <c r="ENL84" s="8"/>
      <c r="ENM84" s="8"/>
      <c r="ENN84" s="8"/>
      <c r="ENO84" s="8"/>
      <c r="ENP84" s="8"/>
      <c r="ENQ84" s="8"/>
      <c r="ENR84" s="8"/>
      <c r="ENS84" s="8"/>
      <c r="ENT84" s="8"/>
      <c r="ENU84" s="8"/>
      <c r="ENV84" s="8"/>
      <c r="ENW84" s="8"/>
      <c r="ENX84" s="8"/>
      <c r="ENY84" s="8"/>
      <c r="ENZ84" s="8"/>
      <c r="EOA84" s="8"/>
      <c r="EOB84" s="8"/>
      <c r="EOC84" s="8"/>
      <c r="EOD84" s="8"/>
      <c r="EOE84" s="8"/>
      <c r="EOF84" s="8"/>
      <c r="EOG84" s="8"/>
      <c r="EOH84" s="8"/>
      <c r="EOI84" s="8"/>
      <c r="EOJ84" s="8"/>
      <c r="EOK84" s="8"/>
      <c r="EOL84" s="8"/>
      <c r="EOM84" s="8"/>
      <c r="EON84" s="8"/>
      <c r="EOO84" s="8"/>
      <c r="EOP84" s="8"/>
      <c r="EOQ84" s="8"/>
      <c r="EOR84" s="8"/>
      <c r="EOS84" s="8"/>
      <c r="EOT84" s="8"/>
      <c r="EOU84" s="8"/>
      <c r="EOV84" s="8"/>
      <c r="EOW84" s="8"/>
      <c r="EOX84" s="8"/>
      <c r="EOY84" s="8"/>
      <c r="EOZ84" s="8"/>
      <c r="EPA84" s="8"/>
      <c r="EPB84" s="8"/>
      <c r="EPC84" s="8"/>
      <c r="EPD84" s="8"/>
      <c r="EPE84" s="8"/>
      <c r="EPF84" s="8"/>
      <c r="EPG84" s="8"/>
      <c r="EPH84" s="8"/>
      <c r="EPI84" s="8"/>
      <c r="EPJ84" s="8"/>
      <c r="EPK84" s="8"/>
      <c r="EPL84" s="8"/>
      <c r="EPM84" s="8"/>
      <c r="EPN84" s="8"/>
      <c r="EPO84" s="8"/>
      <c r="EPP84" s="8"/>
      <c r="EPQ84" s="8"/>
      <c r="EPR84" s="8"/>
      <c r="EPS84" s="8"/>
      <c r="EPT84" s="8"/>
      <c r="EPU84" s="8"/>
      <c r="EPV84" s="8"/>
      <c r="EPW84" s="8"/>
      <c r="EPX84" s="8"/>
      <c r="EPY84" s="8"/>
      <c r="EPZ84" s="8"/>
      <c r="EQA84" s="8"/>
      <c r="EQB84" s="8"/>
      <c r="EQC84" s="8"/>
      <c r="EQD84" s="8"/>
      <c r="EQE84" s="8"/>
      <c r="EQF84" s="8"/>
      <c r="EQG84" s="8"/>
      <c r="EQH84" s="8"/>
      <c r="EQI84" s="8"/>
      <c r="EQJ84" s="8"/>
      <c r="EQK84" s="8"/>
      <c r="EQL84" s="8"/>
      <c r="EQM84" s="8"/>
      <c r="EQN84" s="8"/>
      <c r="EQO84" s="8"/>
      <c r="EQP84" s="8"/>
      <c r="EQQ84" s="8"/>
      <c r="EQR84" s="8"/>
      <c r="EQS84" s="8"/>
      <c r="EQT84" s="8"/>
      <c r="EQU84" s="8"/>
      <c r="EQV84" s="8"/>
      <c r="EQW84" s="8"/>
      <c r="EQX84" s="8"/>
      <c r="EQY84" s="8"/>
      <c r="EQZ84" s="8"/>
      <c r="ERA84" s="8"/>
      <c r="ERB84" s="8"/>
      <c r="ERC84" s="8"/>
      <c r="ERD84" s="8"/>
      <c r="ERE84" s="8"/>
      <c r="ERF84" s="8"/>
      <c r="ERG84" s="8"/>
      <c r="ERH84" s="8"/>
      <c r="ERI84" s="8"/>
      <c r="ERJ84" s="8"/>
      <c r="ERK84" s="8"/>
      <c r="ERL84" s="8"/>
      <c r="ERM84" s="8"/>
      <c r="ERN84" s="8"/>
      <c r="ERO84" s="8"/>
      <c r="ERP84" s="8"/>
      <c r="ERQ84" s="8"/>
      <c r="ERR84" s="8"/>
      <c r="ERS84" s="8"/>
      <c r="ERT84" s="8"/>
      <c r="ERU84" s="8"/>
      <c r="ERV84" s="8"/>
      <c r="ERW84" s="8"/>
      <c r="ERX84" s="8"/>
      <c r="ERY84" s="8"/>
      <c r="ERZ84" s="8"/>
      <c r="ESA84" s="8"/>
      <c r="ESB84" s="8"/>
      <c r="ESC84" s="8"/>
      <c r="ESD84" s="8"/>
      <c r="ESE84" s="8"/>
      <c r="ESF84" s="8"/>
      <c r="ESG84" s="8"/>
      <c r="ESH84" s="8"/>
      <c r="ESI84" s="8"/>
      <c r="ESJ84" s="8"/>
      <c r="ESK84" s="8"/>
      <c r="ESL84" s="8"/>
      <c r="ESM84" s="8"/>
      <c r="ESN84" s="8"/>
      <c r="ESO84" s="8"/>
      <c r="ESP84" s="8"/>
      <c r="ESQ84" s="8"/>
      <c r="ESR84" s="8"/>
      <c r="ESS84" s="8"/>
      <c r="EST84" s="8"/>
      <c r="ESU84" s="8"/>
      <c r="ESV84" s="8"/>
      <c r="ESW84" s="8"/>
      <c r="ESX84" s="8"/>
      <c r="ESY84" s="8"/>
      <c r="ESZ84" s="8"/>
      <c r="ETA84" s="8"/>
      <c r="ETB84" s="8"/>
      <c r="ETC84" s="8"/>
      <c r="ETD84" s="8"/>
      <c r="ETE84" s="8"/>
      <c r="ETF84" s="8"/>
      <c r="ETG84" s="8"/>
      <c r="ETH84" s="8"/>
      <c r="ETI84" s="8"/>
      <c r="ETJ84" s="8"/>
      <c r="ETK84" s="8"/>
      <c r="ETL84" s="8"/>
      <c r="ETM84" s="8"/>
      <c r="ETN84" s="8"/>
      <c r="ETO84" s="8"/>
      <c r="ETP84" s="8"/>
      <c r="ETQ84" s="8"/>
      <c r="ETR84" s="8"/>
      <c r="ETS84" s="8"/>
      <c r="ETT84" s="8"/>
      <c r="ETU84" s="8"/>
      <c r="ETV84" s="8"/>
      <c r="ETW84" s="8"/>
      <c r="ETX84" s="8"/>
      <c r="ETY84" s="8"/>
      <c r="ETZ84" s="8"/>
      <c r="EUA84" s="8"/>
      <c r="EUB84" s="8"/>
      <c r="EUC84" s="8"/>
      <c r="EUD84" s="8"/>
      <c r="EUE84" s="8"/>
      <c r="EUF84" s="8"/>
      <c r="EUG84" s="8"/>
      <c r="EUH84" s="8"/>
      <c r="EUI84" s="8"/>
      <c r="EUJ84" s="8"/>
      <c r="EUK84" s="8"/>
      <c r="EUL84" s="8"/>
      <c r="EUM84" s="8"/>
      <c r="EUN84" s="8"/>
      <c r="EUO84" s="8"/>
      <c r="EUP84" s="8"/>
      <c r="EUQ84" s="8"/>
      <c r="EUR84" s="8"/>
      <c r="EUS84" s="8"/>
      <c r="EUT84" s="8"/>
      <c r="EUU84" s="8"/>
      <c r="EUV84" s="8"/>
      <c r="EUW84" s="8"/>
      <c r="EUX84" s="8"/>
      <c r="EUY84" s="8"/>
      <c r="EUZ84" s="8"/>
      <c r="EVA84" s="8"/>
      <c r="EVB84" s="8"/>
      <c r="EVC84" s="8"/>
      <c r="EVD84" s="8"/>
      <c r="EVE84" s="8"/>
      <c r="EVF84" s="8"/>
      <c r="EVG84" s="8"/>
      <c r="EVH84" s="8"/>
      <c r="EVI84" s="8"/>
      <c r="EVJ84" s="8"/>
      <c r="EVK84" s="8"/>
      <c r="EVL84" s="8"/>
      <c r="EVM84" s="8"/>
      <c r="EVN84" s="8"/>
      <c r="EVO84" s="8"/>
      <c r="EVP84" s="8"/>
      <c r="EVQ84" s="8"/>
      <c r="EVR84" s="8"/>
      <c r="EVS84" s="8"/>
      <c r="EVT84" s="8"/>
      <c r="EVU84" s="8"/>
      <c r="EVV84" s="8"/>
      <c r="EVW84" s="8"/>
      <c r="EVX84" s="8"/>
      <c r="EVY84" s="8"/>
      <c r="EVZ84" s="8"/>
      <c r="EWA84" s="8"/>
      <c r="EWB84" s="8"/>
      <c r="EWC84" s="8"/>
      <c r="EWD84" s="8"/>
      <c r="EWE84" s="8"/>
      <c r="EWF84" s="8"/>
      <c r="EWG84" s="8"/>
      <c r="EWH84" s="8"/>
      <c r="EWI84" s="8"/>
      <c r="EWJ84" s="8"/>
      <c r="EWK84" s="8"/>
      <c r="EWL84" s="8"/>
      <c r="EWM84" s="8"/>
      <c r="EWN84" s="8"/>
      <c r="EWO84" s="8"/>
      <c r="EWP84" s="8"/>
      <c r="EWQ84" s="8"/>
      <c r="EWR84" s="8"/>
      <c r="EWS84" s="8"/>
      <c r="EWT84" s="8"/>
      <c r="EWU84" s="8"/>
      <c r="EWV84" s="8"/>
      <c r="EWW84" s="8"/>
      <c r="EWX84" s="8"/>
      <c r="EWY84" s="8"/>
      <c r="EWZ84" s="8"/>
      <c r="EXA84" s="8"/>
      <c r="EXB84" s="8"/>
      <c r="EXC84" s="8"/>
      <c r="EXD84" s="8"/>
      <c r="EXE84" s="8"/>
      <c r="EXF84" s="8"/>
      <c r="EXG84" s="8"/>
      <c r="EXH84" s="8"/>
      <c r="EXI84" s="8"/>
      <c r="EXJ84" s="8"/>
      <c r="EXK84" s="8"/>
      <c r="EXL84" s="8"/>
      <c r="EXM84" s="8"/>
      <c r="EXN84" s="8"/>
      <c r="EXO84" s="8"/>
      <c r="EXP84" s="8"/>
      <c r="EXQ84" s="8"/>
      <c r="EXR84" s="8"/>
      <c r="EXS84" s="8"/>
      <c r="EXT84" s="8"/>
      <c r="EXU84" s="8"/>
      <c r="EXV84" s="8"/>
      <c r="EXW84" s="8"/>
      <c r="EXX84" s="8"/>
      <c r="EXY84" s="8"/>
      <c r="EXZ84" s="8"/>
      <c r="EYA84" s="8"/>
      <c r="EYB84" s="8"/>
      <c r="EYC84" s="8"/>
      <c r="EYD84" s="8"/>
      <c r="EYE84" s="8"/>
      <c r="EYF84" s="8"/>
      <c r="EYG84" s="8"/>
      <c r="EYH84" s="8"/>
      <c r="EYI84" s="8"/>
      <c r="EYJ84" s="8"/>
      <c r="EYK84" s="8"/>
      <c r="EYL84" s="8"/>
      <c r="EYM84" s="8"/>
      <c r="EYN84" s="8"/>
      <c r="EYO84" s="8"/>
      <c r="EYP84" s="8"/>
      <c r="EYQ84" s="8"/>
      <c r="EYR84" s="8"/>
      <c r="EYS84" s="8"/>
      <c r="EYT84" s="8"/>
      <c r="EYU84" s="8"/>
      <c r="EYV84" s="8"/>
      <c r="EYW84" s="8"/>
      <c r="EYX84" s="8"/>
      <c r="EYY84" s="8"/>
      <c r="EYZ84" s="8"/>
      <c r="EZA84" s="8"/>
      <c r="EZB84" s="8"/>
      <c r="EZC84" s="8"/>
      <c r="EZD84" s="8"/>
      <c r="EZE84" s="8"/>
      <c r="EZF84" s="8"/>
      <c r="EZG84" s="8"/>
      <c r="EZH84" s="8"/>
      <c r="EZI84" s="8"/>
      <c r="EZJ84" s="8"/>
      <c r="EZK84" s="8"/>
      <c r="EZL84" s="8"/>
      <c r="EZM84" s="8"/>
      <c r="EZN84" s="8"/>
      <c r="EZO84" s="8"/>
      <c r="EZP84" s="8"/>
      <c r="EZQ84" s="8"/>
      <c r="EZR84" s="8"/>
      <c r="EZS84" s="8"/>
      <c r="EZT84" s="8"/>
      <c r="EZU84" s="8"/>
      <c r="EZV84" s="8"/>
      <c r="EZW84" s="8"/>
      <c r="EZX84" s="8"/>
      <c r="EZY84" s="8"/>
      <c r="EZZ84" s="8"/>
      <c r="FAA84" s="8"/>
      <c r="FAB84" s="8"/>
      <c r="FAC84" s="8"/>
      <c r="FAD84" s="8"/>
      <c r="FAE84" s="8"/>
      <c r="FAF84" s="8"/>
      <c r="FAG84" s="8"/>
      <c r="FAH84" s="8"/>
      <c r="FAI84" s="8"/>
      <c r="FAJ84" s="8"/>
      <c r="FAK84" s="8"/>
      <c r="FAL84" s="8"/>
      <c r="FAM84" s="8"/>
      <c r="FAN84" s="8"/>
      <c r="FAO84" s="8"/>
      <c r="FAP84" s="8"/>
      <c r="FAQ84" s="8"/>
      <c r="FAR84" s="8"/>
      <c r="FAS84" s="8"/>
      <c r="FAT84" s="8"/>
      <c r="FAU84" s="8"/>
      <c r="FAV84" s="8"/>
      <c r="FAW84" s="8"/>
      <c r="FAX84" s="8"/>
      <c r="FAY84" s="8"/>
      <c r="FAZ84" s="8"/>
      <c r="FBA84" s="8"/>
      <c r="FBB84" s="8"/>
      <c r="FBC84" s="8"/>
      <c r="FBD84" s="8"/>
      <c r="FBE84" s="8"/>
      <c r="FBF84" s="8"/>
      <c r="FBG84" s="8"/>
      <c r="FBH84" s="8"/>
      <c r="FBI84" s="8"/>
      <c r="FBJ84" s="8"/>
      <c r="FBK84" s="8"/>
      <c r="FBL84" s="8"/>
      <c r="FBM84" s="8"/>
      <c r="FBN84" s="8"/>
      <c r="FBO84" s="8"/>
      <c r="FBP84" s="8"/>
      <c r="FBQ84" s="8"/>
      <c r="FBR84" s="8"/>
      <c r="FBS84" s="8"/>
      <c r="FBT84" s="8"/>
      <c r="FBU84" s="8"/>
      <c r="FBV84" s="8"/>
      <c r="FBW84" s="8"/>
      <c r="FBX84" s="8"/>
      <c r="FBY84" s="8"/>
      <c r="FBZ84" s="8"/>
      <c r="FCA84" s="8"/>
      <c r="FCB84" s="8"/>
      <c r="FCC84" s="8"/>
      <c r="FCD84" s="8"/>
      <c r="FCE84" s="8"/>
      <c r="FCF84" s="8"/>
      <c r="FCG84" s="8"/>
      <c r="FCH84" s="8"/>
      <c r="FCI84" s="8"/>
      <c r="FCJ84" s="8"/>
      <c r="FCK84" s="8"/>
      <c r="FCL84" s="8"/>
      <c r="FCM84" s="8"/>
      <c r="FCN84" s="8"/>
      <c r="FCO84" s="8"/>
      <c r="FCP84" s="8"/>
      <c r="FCQ84" s="8"/>
      <c r="FCR84" s="8"/>
      <c r="FCS84" s="8"/>
      <c r="FCT84" s="8"/>
      <c r="FCU84" s="8"/>
      <c r="FCV84" s="8"/>
      <c r="FCW84" s="8"/>
      <c r="FCX84" s="8"/>
      <c r="FCY84" s="8"/>
      <c r="FCZ84" s="8"/>
      <c r="FDA84" s="8"/>
      <c r="FDB84" s="8"/>
      <c r="FDC84" s="8"/>
      <c r="FDD84" s="8"/>
      <c r="FDE84" s="8"/>
      <c r="FDF84" s="8"/>
      <c r="FDG84" s="8"/>
      <c r="FDH84" s="8"/>
      <c r="FDI84" s="8"/>
      <c r="FDJ84" s="8"/>
      <c r="FDK84" s="8"/>
      <c r="FDL84" s="8"/>
      <c r="FDM84" s="8"/>
      <c r="FDN84" s="8"/>
      <c r="FDO84" s="8"/>
      <c r="FDP84" s="8"/>
      <c r="FDQ84" s="8"/>
      <c r="FDR84" s="8"/>
      <c r="FDS84" s="8"/>
      <c r="FDT84" s="8"/>
      <c r="FDU84" s="8"/>
      <c r="FDV84" s="8"/>
      <c r="FDW84" s="8"/>
      <c r="FDX84" s="8"/>
      <c r="FDY84" s="8"/>
      <c r="FDZ84" s="8"/>
      <c r="FEA84" s="8"/>
      <c r="FEB84" s="8"/>
      <c r="FEC84" s="8"/>
      <c r="FED84" s="8"/>
      <c r="FEE84" s="8"/>
      <c r="FEF84" s="8"/>
      <c r="FEG84" s="8"/>
      <c r="FEH84" s="8"/>
      <c r="FEI84" s="8"/>
      <c r="FEJ84" s="8"/>
      <c r="FEK84" s="8"/>
      <c r="FEL84" s="8"/>
      <c r="FEM84" s="8"/>
      <c r="FEN84" s="8"/>
      <c r="FEO84" s="8"/>
      <c r="FEP84" s="8"/>
      <c r="FEQ84" s="8"/>
      <c r="FER84" s="8"/>
      <c r="FES84" s="8"/>
      <c r="FET84" s="8"/>
      <c r="FEU84" s="8"/>
      <c r="FEV84" s="8"/>
      <c r="FEW84" s="8"/>
      <c r="FEX84" s="8"/>
      <c r="FEY84" s="8"/>
      <c r="FEZ84" s="8"/>
      <c r="FFA84" s="8"/>
      <c r="FFB84" s="8"/>
      <c r="FFC84" s="8"/>
      <c r="FFD84" s="8"/>
      <c r="FFE84" s="8"/>
      <c r="FFF84" s="8"/>
      <c r="FFG84" s="8"/>
      <c r="FFH84" s="8"/>
      <c r="FFI84" s="8"/>
      <c r="FFJ84" s="8"/>
      <c r="FFK84" s="8"/>
      <c r="FFL84" s="8"/>
      <c r="FFM84" s="8"/>
      <c r="FFN84" s="8"/>
      <c r="FFO84" s="8"/>
      <c r="FFP84" s="8"/>
      <c r="FFQ84" s="8"/>
      <c r="FFR84" s="8"/>
      <c r="FFS84" s="8"/>
      <c r="FFT84" s="8"/>
      <c r="FFU84" s="8"/>
      <c r="FFV84" s="8"/>
      <c r="FFW84" s="8"/>
      <c r="FFX84" s="8"/>
      <c r="FFY84" s="8"/>
      <c r="FFZ84" s="8"/>
      <c r="FGA84" s="8"/>
      <c r="FGB84" s="8"/>
      <c r="FGC84" s="8"/>
      <c r="FGD84" s="8"/>
      <c r="FGE84" s="8"/>
      <c r="FGF84" s="8"/>
      <c r="FGG84" s="8"/>
      <c r="FGH84" s="8"/>
      <c r="FGI84" s="8"/>
      <c r="FGJ84" s="8"/>
      <c r="FGK84" s="8"/>
      <c r="FGL84" s="8"/>
      <c r="FGM84" s="8"/>
      <c r="FGN84" s="8"/>
      <c r="FGO84" s="8"/>
      <c r="FGP84" s="8"/>
      <c r="FGQ84" s="8"/>
      <c r="FGR84" s="8"/>
      <c r="FGS84" s="8"/>
      <c r="FGT84" s="8"/>
      <c r="FGU84" s="8"/>
      <c r="FGV84" s="8"/>
      <c r="FGW84" s="8"/>
      <c r="FGX84" s="8"/>
      <c r="FGY84" s="8"/>
      <c r="FGZ84" s="8"/>
      <c r="FHA84" s="8"/>
      <c r="FHB84" s="8"/>
      <c r="FHC84" s="8"/>
      <c r="FHD84" s="8"/>
      <c r="FHE84" s="8"/>
      <c r="FHF84" s="8"/>
      <c r="FHG84" s="8"/>
      <c r="FHH84" s="8"/>
      <c r="FHI84" s="8"/>
      <c r="FHJ84" s="8"/>
      <c r="FHK84" s="8"/>
      <c r="FHL84" s="8"/>
      <c r="FHM84" s="8"/>
      <c r="FHN84" s="8"/>
      <c r="FHO84" s="8"/>
      <c r="FHP84" s="8"/>
      <c r="FHQ84" s="8"/>
      <c r="FHR84" s="8"/>
      <c r="FHS84" s="8"/>
      <c r="FHT84" s="8"/>
      <c r="FHU84" s="8"/>
      <c r="FHV84" s="8"/>
      <c r="FHW84" s="8"/>
      <c r="FHX84" s="8"/>
      <c r="FHY84" s="8"/>
      <c r="FHZ84" s="8"/>
      <c r="FIA84" s="8"/>
      <c r="FIB84" s="8"/>
      <c r="FIC84" s="8"/>
      <c r="FID84" s="8"/>
      <c r="FIE84" s="8"/>
      <c r="FIF84" s="8"/>
      <c r="FIG84" s="8"/>
      <c r="FIH84" s="8"/>
      <c r="FII84" s="8"/>
      <c r="FIJ84" s="8"/>
      <c r="FIK84" s="8"/>
      <c r="FIL84" s="8"/>
      <c r="FIM84" s="8"/>
      <c r="FIN84" s="8"/>
      <c r="FIO84" s="8"/>
      <c r="FIP84" s="8"/>
      <c r="FIQ84" s="8"/>
      <c r="FIR84" s="8"/>
      <c r="FIS84" s="8"/>
      <c r="FIT84" s="8"/>
      <c r="FIU84" s="8"/>
      <c r="FIV84" s="8"/>
      <c r="FIW84" s="8"/>
      <c r="FIX84" s="8"/>
      <c r="FIY84" s="8"/>
      <c r="FIZ84" s="8"/>
      <c r="FJA84" s="8"/>
      <c r="FJB84" s="8"/>
      <c r="FJC84" s="8"/>
      <c r="FJD84" s="8"/>
      <c r="FJE84" s="8"/>
      <c r="FJF84" s="8"/>
      <c r="FJG84" s="8"/>
      <c r="FJH84" s="8"/>
      <c r="FJI84" s="8"/>
      <c r="FJJ84" s="8"/>
      <c r="FJK84" s="8"/>
      <c r="FJL84" s="8"/>
      <c r="FJM84" s="8"/>
      <c r="FJN84" s="8"/>
      <c r="FJO84" s="8"/>
      <c r="FJP84" s="8"/>
      <c r="FJQ84" s="8"/>
      <c r="FJR84" s="8"/>
      <c r="FJS84" s="8"/>
      <c r="FJT84" s="8"/>
      <c r="FJU84" s="8"/>
      <c r="FJV84" s="8"/>
      <c r="FJW84" s="8"/>
      <c r="FJX84" s="8"/>
      <c r="FJY84" s="8"/>
      <c r="FJZ84" s="8"/>
      <c r="FKA84" s="8"/>
      <c r="FKB84" s="8"/>
      <c r="FKC84" s="8"/>
      <c r="FKD84" s="8"/>
      <c r="FKE84" s="8"/>
      <c r="FKF84" s="8"/>
      <c r="FKG84" s="8"/>
      <c r="FKH84" s="8"/>
      <c r="FKI84" s="8"/>
      <c r="FKJ84" s="8"/>
      <c r="FKK84" s="8"/>
      <c r="FKL84" s="8"/>
      <c r="FKM84" s="8"/>
      <c r="FKN84" s="8"/>
      <c r="FKO84" s="8"/>
      <c r="FKP84" s="8"/>
      <c r="FKQ84" s="8"/>
      <c r="FKR84" s="8"/>
      <c r="FKS84" s="8"/>
      <c r="FKT84" s="8"/>
      <c r="FKU84" s="8"/>
      <c r="FKV84" s="8"/>
      <c r="FKW84" s="8"/>
      <c r="FKX84" s="8"/>
      <c r="FKY84" s="8"/>
      <c r="FKZ84" s="8"/>
      <c r="FLA84" s="8"/>
      <c r="FLB84" s="8"/>
      <c r="FLC84" s="8"/>
      <c r="FLD84" s="8"/>
      <c r="FLE84" s="8"/>
      <c r="FLF84" s="8"/>
      <c r="FLG84" s="8"/>
      <c r="FLH84" s="8"/>
      <c r="FLI84" s="8"/>
      <c r="FLJ84" s="8"/>
      <c r="FLK84" s="8"/>
      <c r="FLL84" s="8"/>
      <c r="FLM84" s="8"/>
      <c r="FLN84" s="8"/>
      <c r="FLO84" s="8"/>
      <c r="FLP84" s="8"/>
      <c r="FLQ84" s="8"/>
      <c r="FLR84" s="8"/>
      <c r="FLS84" s="8"/>
      <c r="FLT84" s="8"/>
      <c r="FLU84" s="8"/>
      <c r="FLV84" s="8"/>
      <c r="FLW84" s="8"/>
      <c r="FLX84" s="8"/>
      <c r="FLY84" s="8"/>
      <c r="FLZ84" s="8"/>
      <c r="FMA84" s="8"/>
      <c r="FMB84" s="8"/>
      <c r="FMC84" s="8"/>
      <c r="FMD84" s="8"/>
      <c r="FME84" s="8"/>
      <c r="FMF84" s="8"/>
      <c r="FMG84" s="8"/>
      <c r="FMH84" s="8"/>
      <c r="FMI84" s="8"/>
      <c r="FMJ84" s="8"/>
      <c r="FMK84" s="8"/>
      <c r="FML84" s="8"/>
      <c r="FMM84" s="8"/>
      <c r="FMN84" s="8"/>
      <c r="FMO84" s="8"/>
      <c r="FMP84" s="8"/>
      <c r="FMQ84" s="8"/>
      <c r="FMR84" s="8"/>
      <c r="FMS84" s="8"/>
      <c r="FMT84" s="8"/>
      <c r="FMU84" s="8"/>
      <c r="FMV84" s="8"/>
      <c r="FMW84" s="8"/>
      <c r="FMX84" s="8"/>
      <c r="FMY84" s="8"/>
      <c r="FMZ84" s="8"/>
      <c r="FNA84" s="8"/>
      <c r="FNB84" s="8"/>
      <c r="FNC84" s="8"/>
      <c r="FND84" s="8"/>
      <c r="FNE84" s="8"/>
      <c r="FNF84" s="8"/>
      <c r="FNG84" s="8"/>
      <c r="FNH84" s="8"/>
      <c r="FNI84" s="8"/>
      <c r="FNJ84" s="8"/>
      <c r="FNK84" s="8"/>
      <c r="FNL84" s="8"/>
      <c r="FNM84" s="8"/>
      <c r="FNN84" s="8"/>
      <c r="FNO84" s="8"/>
      <c r="FNP84" s="8"/>
      <c r="FNQ84" s="8"/>
      <c r="FNR84" s="8"/>
      <c r="FNS84" s="8"/>
      <c r="FNT84" s="8"/>
      <c r="FNU84" s="8"/>
      <c r="FNV84" s="8"/>
      <c r="FNW84" s="8"/>
      <c r="FNX84" s="8"/>
      <c r="FNY84" s="8"/>
      <c r="FNZ84" s="8"/>
      <c r="FOA84" s="8"/>
      <c r="FOB84" s="8"/>
      <c r="FOC84" s="8"/>
      <c r="FOD84" s="8"/>
      <c r="FOE84" s="8"/>
      <c r="FOF84" s="8"/>
      <c r="FOG84" s="8"/>
      <c r="FOH84" s="8"/>
      <c r="FOI84" s="8"/>
      <c r="FOJ84" s="8"/>
      <c r="FOK84" s="8"/>
      <c r="FOL84" s="8"/>
      <c r="FOM84" s="8"/>
      <c r="FON84" s="8"/>
      <c r="FOO84" s="8"/>
      <c r="FOP84" s="8"/>
      <c r="FOQ84" s="8"/>
      <c r="FOR84" s="8"/>
      <c r="FOS84" s="8"/>
      <c r="FOT84" s="8"/>
      <c r="FOU84" s="8"/>
      <c r="FOV84" s="8"/>
      <c r="FOW84" s="8"/>
      <c r="FOX84" s="8"/>
      <c r="FOY84" s="8"/>
      <c r="FOZ84" s="8"/>
      <c r="FPA84" s="8"/>
      <c r="FPB84" s="8"/>
      <c r="FPC84" s="8"/>
      <c r="FPD84" s="8"/>
      <c r="FPE84" s="8"/>
      <c r="FPF84" s="8"/>
      <c r="FPG84" s="8"/>
      <c r="FPH84" s="8"/>
      <c r="FPI84" s="8"/>
      <c r="FPJ84" s="8"/>
      <c r="FPK84" s="8"/>
      <c r="FPL84" s="8"/>
      <c r="FPM84" s="8"/>
      <c r="FPN84" s="8"/>
      <c r="FPO84" s="8"/>
      <c r="FPP84" s="8"/>
      <c r="FPQ84" s="8"/>
      <c r="FPR84" s="8"/>
      <c r="FPS84" s="8"/>
      <c r="FPT84" s="8"/>
      <c r="FPU84" s="8"/>
      <c r="FPV84" s="8"/>
      <c r="FPW84" s="8"/>
      <c r="FPX84" s="8"/>
      <c r="FPY84" s="8"/>
      <c r="FPZ84" s="8"/>
      <c r="FQA84" s="8"/>
      <c r="FQB84" s="8"/>
      <c r="FQC84" s="8"/>
      <c r="FQD84" s="8"/>
      <c r="FQE84" s="8"/>
      <c r="FQF84" s="8"/>
      <c r="FQG84" s="8"/>
      <c r="FQH84" s="8"/>
      <c r="FQI84" s="8"/>
      <c r="FQJ84" s="8"/>
      <c r="FQK84" s="8"/>
      <c r="FQL84" s="8"/>
      <c r="FQM84" s="8"/>
      <c r="FQN84" s="8"/>
      <c r="FQO84" s="8"/>
      <c r="FQP84" s="8"/>
      <c r="FQQ84" s="8"/>
      <c r="FQR84" s="8"/>
      <c r="FQS84" s="8"/>
      <c r="FQT84" s="8"/>
      <c r="FQU84" s="8"/>
      <c r="FQV84" s="8"/>
      <c r="FQW84" s="8"/>
      <c r="FQX84" s="8"/>
      <c r="FQY84" s="8"/>
      <c r="FQZ84" s="8"/>
      <c r="FRA84" s="8"/>
      <c r="FRB84" s="8"/>
      <c r="FRC84" s="8"/>
      <c r="FRD84" s="8"/>
      <c r="FRE84" s="8"/>
      <c r="FRF84" s="8"/>
      <c r="FRG84" s="8"/>
      <c r="FRH84" s="8"/>
      <c r="FRI84" s="8"/>
      <c r="FRJ84" s="8"/>
      <c r="FRK84" s="8"/>
      <c r="FRL84" s="8"/>
      <c r="FRM84" s="8"/>
      <c r="FRN84" s="8"/>
      <c r="FRO84" s="8"/>
      <c r="FRP84" s="8"/>
      <c r="FRQ84" s="8"/>
      <c r="FRR84" s="8"/>
      <c r="FRS84" s="8"/>
      <c r="FRT84" s="8"/>
      <c r="FRU84" s="8"/>
      <c r="FRV84" s="8"/>
      <c r="FRW84" s="8"/>
      <c r="FRX84" s="8"/>
      <c r="FRY84" s="8"/>
      <c r="FRZ84" s="8"/>
      <c r="FSA84" s="8"/>
      <c r="FSB84" s="8"/>
      <c r="FSC84" s="8"/>
      <c r="FSD84" s="8"/>
      <c r="FSE84" s="8"/>
      <c r="FSF84" s="8"/>
      <c r="FSG84" s="8"/>
      <c r="FSH84" s="8"/>
      <c r="FSI84" s="8"/>
      <c r="FSJ84" s="8"/>
      <c r="FSK84" s="8"/>
      <c r="FSL84" s="8"/>
      <c r="FSM84" s="8"/>
      <c r="FSN84" s="8"/>
      <c r="FSO84" s="8"/>
      <c r="FSP84" s="8"/>
      <c r="FSQ84" s="8"/>
      <c r="FSR84" s="8"/>
      <c r="FSS84" s="8"/>
      <c r="FST84" s="8"/>
      <c r="FSU84" s="8"/>
      <c r="FSV84" s="8"/>
      <c r="FSW84" s="8"/>
      <c r="FSX84" s="8"/>
      <c r="FSY84" s="8"/>
      <c r="FSZ84" s="8"/>
      <c r="FTA84" s="8"/>
      <c r="FTB84" s="8"/>
      <c r="FTC84" s="8"/>
      <c r="FTD84" s="8"/>
      <c r="FTE84" s="8"/>
      <c r="FTF84" s="8"/>
      <c r="FTG84" s="8"/>
      <c r="FTH84" s="8"/>
      <c r="FTI84" s="8"/>
      <c r="FTJ84" s="8"/>
      <c r="FTK84" s="8"/>
      <c r="FTL84" s="8"/>
      <c r="FTM84" s="8"/>
      <c r="FTN84" s="8"/>
      <c r="FTO84" s="8"/>
      <c r="FTP84" s="8"/>
      <c r="FTQ84" s="8"/>
      <c r="FTR84" s="8"/>
      <c r="FTS84" s="8"/>
      <c r="FTT84" s="8"/>
      <c r="FTU84" s="8"/>
      <c r="FTV84" s="8"/>
      <c r="FTW84" s="8"/>
      <c r="FTX84" s="8"/>
      <c r="FTY84" s="8"/>
      <c r="FTZ84" s="8"/>
      <c r="FUA84" s="8"/>
      <c r="FUB84" s="8"/>
      <c r="FUC84" s="8"/>
      <c r="FUD84" s="8"/>
      <c r="FUE84" s="8"/>
      <c r="FUF84" s="8"/>
      <c r="FUG84" s="8"/>
      <c r="FUH84" s="8"/>
      <c r="FUI84" s="8"/>
      <c r="FUJ84" s="8"/>
      <c r="FUK84" s="8"/>
      <c r="FUL84" s="8"/>
      <c r="FUM84" s="8"/>
      <c r="FUN84" s="8"/>
      <c r="FUO84" s="8"/>
      <c r="FUP84" s="8"/>
      <c r="FUQ84" s="8"/>
      <c r="FUR84" s="8"/>
      <c r="FUS84" s="8"/>
      <c r="FUT84" s="8"/>
      <c r="FUU84" s="8"/>
      <c r="FUV84" s="8"/>
      <c r="FUW84" s="8"/>
      <c r="FUX84" s="8"/>
      <c r="FUY84" s="8"/>
      <c r="FUZ84" s="8"/>
      <c r="FVA84" s="8"/>
      <c r="FVB84" s="8"/>
      <c r="FVC84" s="8"/>
      <c r="FVD84" s="8"/>
      <c r="FVE84" s="8"/>
      <c r="FVF84" s="8"/>
      <c r="FVG84" s="8"/>
      <c r="FVH84" s="8"/>
      <c r="FVI84" s="8"/>
      <c r="FVJ84" s="8"/>
      <c r="FVK84" s="8"/>
      <c r="FVL84" s="8"/>
      <c r="FVM84" s="8"/>
      <c r="FVN84" s="8"/>
      <c r="FVO84" s="8"/>
      <c r="FVP84" s="8"/>
      <c r="FVQ84" s="8"/>
      <c r="FVR84" s="8"/>
      <c r="FVS84" s="8"/>
      <c r="FVT84" s="8"/>
      <c r="FVU84" s="8"/>
      <c r="FVV84" s="8"/>
      <c r="FVW84" s="8"/>
      <c r="FVX84" s="8"/>
      <c r="FVY84" s="8"/>
      <c r="FVZ84" s="8"/>
      <c r="FWA84" s="8"/>
      <c r="FWB84" s="8"/>
      <c r="FWC84" s="8"/>
      <c r="FWD84" s="8"/>
      <c r="FWE84" s="8"/>
      <c r="FWF84" s="8"/>
      <c r="FWG84" s="8"/>
      <c r="FWH84" s="8"/>
      <c r="FWI84" s="8"/>
      <c r="FWJ84" s="8"/>
      <c r="FWK84" s="8"/>
      <c r="FWL84" s="8"/>
      <c r="FWM84" s="8"/>
      <c r="FWN84" s="8"/>
      <c r="FWO84" s="8"/>
      <c r="FWP84" s="8"/>
      <c r="FWQ84" s="8"/>
      <c r="FWR84" s="8"/>
      <c r="FWS84" s="8"/>
      <c r="FWT84" s="8"/>
      <c r="FWU84" s="8"/>
      <c r="FWV84" s="8"/>
      <c r="FWW84" s="8"/>
      <c r="FWX84" s="8"/>
      <c r="FWY84" s="8"/>
      <c r="FWZ84" s="8"/>
      <c r="FXA84" s="8"/>
      <c r="FXB84" s="8"/>
      <c r="FXC84" s="8"/>
      <c r="FXD84" s="8"/>
      <c r="FXE84" s="8"/>
      <c r="FXF84" s="8"/>
      <c r="FXG84" s="8"/>
      <c r="FXH84" s="8"/>
      <c r="FXI84" s="8"/>
      <c r="FXJ84" s="8"/>
      <c r="FXK84" s="8"/>
      <c r="FXL84" s="8"/>
      <c r="FXM84" s="8"/>
      <c r="FXN84" s="8"/>
      <c r="FXO84" s="8"/>
      <c r="FXP84" s="8"/>
      <c r="FXQ84" s="8"/>
      <c r="FXR84" s="8"/>
      <c r="FXS84" s="8"/>
      <c r="FXT84" s="8"/>
      <c r="FXU84" s="8"/>
      <c r="FXV84" s="8"/>
      <c r="FXW84" s="8"/>
      <c r="FXX84" s="8"/>
      <c r="FXY84" s="8"/>
      <c r="FXZ84" s="8"/>
      <c r="FYA84" s="8"/>
      <c r="FYB84" s="8"/>
      <c r="FYC84" s="8"/>
      <c r="FYD84" s="8"/>
      <c r="FYE84" s="8"/>
      <c r="FYF84" s="8"/>
      <c r="FYG84" s="8"/>
      <c r="FYH84" s="8"/>
      <c r="FYI84" s="8"/>
      <c r="FYJ84" s="8"/>
      <c r="FYK84" s="8"/>
      <c r="FYL84" s="8"/>
      <c r="FYM84" s="8"/>
      <c r="FYN84" s="8"/>
      <c r="FYO84" s="8"/>
      <c r="FYP84" s="8"/>
      <c r="FYQ84" s="8"/>
      <c r="FYR84" s="8"/>
      <c r="FYS84" s="8"/>
      <c r="FYT84" s="8"/>
      <c r="FYU84" s="8"/>
      <c r="FYV84" s="8"/>
      <c r="FYW84" s="8"/>
      <c r="FYX84" s="8"/>
      <c r="FYY84" s="8"/>
      <c r="FYZ84" s="8"/>
      <c r="FZA84" s="8"/>
      <c r="FZB84" s="8"/>
      <c r="FZC84" s="8"/>
      <c r="FZD84" s="8"/>
      <c r="FZE84" s="8"/>
      <c r="FZF84" s="8"/>
      <c r="FZG84" s="8"/>
      <c r="FZH84" s="8"/>
      <c r="FZI84" s="8"/>
      <c r="FZJ84" s="8"/>
      <c r="FZK84" s="8"/>
      <c r="FZL84" s="8"/>
      <c r="FZM84" s="8"/>
      <c r="FZN84" s="8"/>
      <c r="FZO84" s="8"/>
      <c r="FZP84" s="8"/>
      <c r="FZQ84" s="8"/>
      <c r="FZR84" s="8"/>
      <c r="FZS84" s="8"/>
      <c r="FZT84" s="8"/>
      <c r="FZU84" s="8"/>
      <c r="FZV84" s="8"/>
      <c r="FZW84" s="8"/>
      <c r="FZX84" s="8"/>
      <c r="FZY84" s="8"/>
      <c r="FZZ84" s="8"/>
      <c r="GAA84" s="8"/>
      <c r="GAB84" s="8"/>
      <c r="GAC84" s="8"/>
      <c r="GAD84" s="8"/>
      <c r="GAE84" s="8"/>
      <c r="GAF84" s="8"/>
      <c r="GAG84" s="8"/>
      <c r="GAH84" s="8"/>
      <c r="GAI84" s="8"/>
      <c r="GAJ84" s="8"/>
      <c r="GAK84" s="8"/>
      <c r="GAL84" s="8"/>
      <c r="GAM84" s="8"/>
      <c r="GAN84" s="8"/>
      <c r="GAO84" s="8"/>
      <c r="GAP84" s="8"/>
      <c r="GAQ84" s="8"/>
      <c r="GAR84" s="8"/>
      <c r="GAS84" s="8"/>
      <c r="GAT84" s="8"/>
      <c r="GAU84" s="8"/>
      <c r="GAV84" s="8"/>
      <c r="GAW84" s="8"/>
      <c r="GAX84" s="8"/>
      <c r="GAY84" s="8"/>
      <c r="GAZ84" s="8"/>
      <c r="GBA84" s="8"/>
      <c r="GBB84" s="8"/>
      <c r="GBC84" s="8"/>
      <c r="GBD84" s="8"/>
      <c r="GBE84" s="8"/>
      <c r="GBF84" s="8"/>
      <c r="GBG84" s="8"/>
      <c r="GBH84" s="8"/>
      <c r="GBI84" s="8"/>
      <c r="GBJ84" s="8"/>
      <c r="GBK84" s="8"/>
      <c r="GBL84" s="8"/>
      <c r="GBM84" s="8"/>
      <c r="GBN84" s="8"/>
      <c r="GBO84" s="8"/>
      <c r="GBP84" s="8"/>
      <c r="GBQ84" s="8"/>
      <c r="GBR84" s="8"/>
      <c r="GBS84" s="8"/>
      <c r="GBT84" s="8"/>
      <c r="GBU84" s="8"/>
      <c r="GBV84" s="8"/>
      <c r="GBW84" s="8"/>
      <c r="GBX84" s="8"/>
      <c r="GBY84" s="8"/>
      <c r="GBZ84" s="8"/>
      <c r="GCA84" s="8"/>
      <c r="GCB84" s="8"/>
      <c r="GCC84" s="8"/>
      <c r="GCD84" s="8"/>
      <c r="GCE84" s="8"/>
      <c r="GCF84" s="8"/>
      <c r="GCG84" s="8"/>
      <c r="GCH84" s="8"/>
      <c r="GCI84" s="8"/>
      <c r="GCJ84" s="8"/>
      <c r="GCK84" s="8"/>
      <c r="GCL84" s="8"/>
      <c r="GCM84" s="8"/>
      <c r="GCN84" s="8"/>
      <c r="GCO84" s="8"/>
      <c r="GCP84" s="8"/>
      <c r="GCQ84" s="8"/>
      <c r="GCR84" s="8"/>
      <c r="GCS84" s="8"/>
      <c r="GCT84" s="8"/>
      <c r="GCU84" s="8"/>
      <c r="GCV84" s="8"/>
      <c r="GCW84" s="8"/>
      <c r="GCX84" s="8"/>
      <c r="GCY84" s="8"/>
      <c r="GCZ84" s="8"/>
      <c r="GDA84" s="8"/>
      <c r="GDB84" s="8"/>
      <c r="GDC84" s="8"/>
      <c r="GDD84" s="8"/>
      <c r="GDE84" s="8"/>
      <c r="GDF84" s="8"/>
      <c r="GDG84" s="8"/>
      <c r="GDH84" s="8"/>
      <c r="GDI84" s="8"/>
      <c r="GDJ84" s="8"/>
      <c r="GDK84" s="8"/>
      <c r="GDL84" s="8"/>
      <c r="GDM84" s="8"/>
      <c r="GDN84" s="8"/>
      <c r="GDO84" s="8"/>
      <c r="GDP84" s="8"/>
      <c r="GDQ84" s="8"/>
      <c r="GDR84" s="8"/>
      <c r="GDS84" s="8"/>
      <c r="GDT84" s="8"/>
      <c r="GDU84" s="8"/>
      <c r="GDV84" s="8"/>
      <c r="GDW84" s="8"/>
      <c r="GDX84" s="8"/>
      <c r="GDY84" s="8"/>
      <c r="GDZ84" s="8"/>
      <c r="GEA84" s="8"/>
      <c r="GEB84" s="8"/>
      <c r="GEC84" s="8"/>
      <c r="GED84" s="8"/>
      <c r="GEE84" s="8"/>
      <c r="GEF84" s="8"/>
      <c r="GEG84" s="8"/>
      <c r="GEH84" s="8"/>
      <c r="GEI84" s="8"/>
      <c r="GEJ84" s="8"/>
      <c r="GEK84" s="8"/>
      <c r="GEL84" s="8"/>
      <c r="GEM84" s="8"/>
      <c r="GEN84" s="8"/>
      <c r="GEO84" s="8"/>
      <c r="GEP84" s="8"/>
      <c r="GEQ84" s="8"/>
      <c r="GER84" s="8"/>
      <c r="GES84" s="8"/>
      <c r="GET84" s="8"/>
      <c r="GEU84" s="8"/>
      <c r="GEV84" s="8"/>
      <c r="GEW84" s="8"/>
      <c r="GEX84" s="8"/>
      <c r="GEY84" s="8"/>
      <c r="GEZ84" s="8"/>
      <c r="GFA84" s="8"/>
      <c r="GFB84" s="8"/>
      <c r="GFC84" s="8"/>
      <c r="GFD84" s="8"/>
      <c r="GFE84" s="8"/>
      <c r="GFF84" s="8"/>
      <c r="GFG84" s="8"/>
      <c r="GFH84" s="8"/>
      <c r="GFI84" s="8"/>
      <c r="GFJ84" s="8"/>
      <c r="GFK84" s="8"/>
      <c r="GFL84" s="8"/>
      <c r="GFM84" s="8"/>
      <c r="GFN84" s="8"/>
      <c r="GFO84" s="8"/>
      <c r="GFP84" s="8"/>
      <c r="GFQ84" s="8"/>
      <c r="GFR84" s="8"/>
      <c r="GFS84" s="8"/>
      <c r="GFT84" s="8"/>
      <c r="GFU84" s="8"/>
      <c r="GFV84" s="8"/>
      <c r="GFW84" s="8"/>
      <c r="GFX84" s="8"/>
      <c r="GFY84" s="8"/>
      <c r="GFZ84" s="8"/>
      <c r="GGA84" s="8"/>
      <c r="GGB84" s="8"/>
      <c r="GGC84" s="8"/>
      <c r="GGD84" s="8"/>
      <c r="GGE84" s="8"/>
      <c r="GGF84" s="8"/>
      <c r="GGG84" s="8"/>
      <c r="GGH84" s="8"/>
      <c r="GGI84" s="8"/>
      <c r="GGJ84" s="8"/>
      <c r="GGK84" s="8"/>
      <c r="GGL84" s="8"/>
      <c r="GGM84" s="8"/>
      <c r="GGN84" s="8"/>
      <c r="GGO84" s="8"/>
      <c r="GGP84" s="8"/>
      <c r="GGQ84" s="8"/>
      <c r="GGR84" s="8"/>
      <c r="GGS84" s="8"/>
      <c r="GGT84" s="8"/>
      <c r="GGU84" s="8"/>
      <c r="GGV84" s="8"/>
      <c r="GGW84" s="8"/>
      <c r="GGX84" s="8"/>
      <c r="GGY84" s="8"/>
      <c r="GGZ84" s="8"/>
      <c r="GHA84" s="8"/>
      <c r="GHB84" s="8"/>
      <c r="GHC84" s="8"/>
      <c r="GHD84" s="8"/>
      <c r="GHE84" s="8"/>
      <c r="GHF84" s="8"/>
      <c r="GHG84" s="8"/>
      <c r="GHH84" s="8"/>
      <c r="GHI84" s="8"/>
      <c r="GHJ84" s="8"/>
      <c r="GHK84" s="8"/>
      <c r="GHL84" s="8"/>
      <c r="GHM84" s="8"/>
      <c r="GHN84" s="8"/>
      <c r="GHO84" s="8"/>
      <c r="GHP84" s="8"/>
      <c r="GHQ84" s="8"/>
      <c r="GHR84" s="8"/>
      <c r="GHS84" s="8"/>
      <c r="GHT84" s="8"/>
      <c r="GHU84" s="8"/>
      <c r="GHV84" s="8"/>
      <c r="GHW84" s="8"/>
      <c r="GHX84" s="8"/>
      <c r="GHY84" s="8"/>
      <c r="GHZ84" s="8"/>
      <c r="GIA84" s="8"/>
      <c r="GIB84" s="8"/>
      <c r="GIC84" s="8"/>
      <c r="GID84" s="8"/>
      <c r="GIE84" s="8"/>
      <c r="GIF84" s="8"/>
      <c r="GIG84" s="8"/>
      <c r="GIH84" s="8"/>
      <c r="GII84" s="8"/>
      <c r="GIJ84" s="8"/>
      <c r="GIK84" s="8"/>
      <c r="GIL84" s="8"/>
      <c r="GIM84" s="8"/>
      <c r="GIN84" s="8"/>
      <c r="GIO84" s="8"/>
      <c r="GIP84" s="8"/>
      <c r="GIQ84" s="8"/>
      <c r="GIR84" s="8"/>
      <c r="GIS84" s="8"/>
      <c r="GIT84" s="8"/>
      <c r="GIU84" s="8"/>
      <c r="GIV84" s="8"/>
      <c r="GIW84" s="8"/>
      <c r="GIX84" s="8"/>
      <c r="GIY84" s="8"/>
      <c r="GIZ84" s="8"/>
      <c r="GJA84" s="8"/>
      <c r="GJB84" s="8"/>
      <c r="GJC84" s="8"/>
      <c r="GJD84" s="8"/>
      <c r="GJE84" s="8"/>
      <c r="GJF84" s="8"/>
      <c r="GJG84" s="8"/>
      <c r="GJH84" s="8"/>
      <c r="GJI84" s="8"/>
      <c r="GJJ84" s="8"/>
      <c r="GJK84" s="8"/>
      <c r="GJL84" s="8"/>
      <c r="GJM84" s="8"/>
      <c r="GJN84" s="8"/>
      <c r="GJO84" s="8"/>
      <c r="GJP84" s="8"/>
      <c r="GJQ84" s="8"/>
      <c r="GJR84" s="8"/>
      <c r="GJS84" s="8"/>
      <c r="GJT84" s="8"/>
      <c r="GJU84" s="8"/>
      <c r="GJV84" s="8"/>
      <c r="GJW84" s="8"/>
      <c r="GJX84" s="8"/>
      <c r="GJY84" s="8"/>
      <c r="GJZ84" s="8"/>
      <c r="GKA84" s="8"/>
      <c r="GKB84" s="8"/>
      <c r="GKC84" s="8"/>
      <c r="GKD84" s="8"/>
      <c r="GKE84" s="8"/>
      <c r="GKF84" s="8"/>
      <c r="GKG84" s="8"/>
      <c r="GKH84" s="8"/>
      <c r="GKI84" s="8"/>
      <c r="GKJ84" s="8"/>
      <c r="GKK84" s="8"/>
      <c r="GKL84" s="8"/>
      <c r="GKM84" s="8"/>
      <c r="GKN84" s="8"/>
      <c r="GKO84" s="8"/>
      <c r="GKP84" s="8"/>
      <c r="GKQ84" s="8"/>
      <c r="GKR84" s="8"/>
      <c r="GKS84" s="8"/>
      <c r="GKT84" s="8"/>
      <c r="GKU84" s="8"/>
      <c r="GKV84" s="8"/>
      <c r="GKW84" s="8"/>
      <c r="GKX84" s="8"/>
      <c r="GKY84" s="8"/>
      <c r="GKZ84" s="8"/>
      <c r="GLA84" s="8"/>
      <c r="GLB84" s="8"/>
      <c r="GLC84" s="8"/>
      <c r="GLD84" s="8"/>
      <c r="GLE84" s="8"/>
      <c r="GLF84" s="8"/>
      <c r="GLG84" s="8"/>
      <c r="GLH84" s="8"/>
      <c r="GLI84" s="8"/>
      <c r="GLJ84" s="8"/>
      <c r="GLK84" s="8"/>
      <c r="GLL84" s="8"/>
      <c r="GLM84" s="8"/>
      <c r="GLN84" s="8"/>
      <c r="GLO84" s="8"/>
      <c r="GLP84" s="8"/>
      <c r="GLQ84" s="8"/>
      <c r="GLR84" s="8"/>
      <c r="GLS84" s="8"/>
      <c r="GLT84" s="8"/>
      <c r="GLU84" s="8"/>
      <c r="GLV84" s="8"/>
      <c r="GLW84" s="8"/>
      <c r="GLX84" s="8"/>
      <c r="GLY84" s="8"/>
      <c r="GLZ84" s="8"/>
      <c r="GMA84" s="8"/>
      <c r="GMB84" s="8"/>
      <c r="GMC84" s="8"/>
      <c r="GMD84" s="8"/>
      <c r="GME84" s="8"/>
      <c r="GMF84" s="8"/>
      <c r="GMG84" s="8"/>
      <c r="GMH84" s="8"/>
      <c r="GMI84" s="8"/>
      <c r="GMJ84" s="8"/>
      <c r="GMK84" s="8"/>
      <c r="GML84" s="8"/>
      <c r="GMM84" s="8"/>
      <c r="GMN84" s="8"/>
      <c r="GMO84" s="8"/>
      <c r="GMP84" s="8"/>
      <c r="GMQ84" s="8"/>
      <c r="GMR84" s="8"/>
      <c r="GMS84" s="8"/>
      <c r="GMT84" s="8"/>
      <c r="GMU84" s="8"/>
      <c r="GMV84" s="8"/>
      <c r="GMW84" s="8"/>
      <c r="GMX84" s="8"/>
      <c r="GMY84" s="8"/>
      <c r="GMZ84" s="8"/>
      <c r="GNA84" s="8"/>
      <c r="GNB84" s="8"/>
      <c r="GNC84" s="8"/>
      <c r="GND84" s="8"/>
      <c r="GNE84" s="8"/>
      <c r="GNF84" s="8"/>
      <c r="GNG84" s="8"/>
      <c r="GNH84" s="8"/>
      <c r="GNI84" s="8"/>
      <c r="GNJ84" s="8"/>
      <c r="GNK84" s="8"/>
      <c r="GNL84" s="8"/>
      <c r="GNM84" s="8"/>
      <c r="GNN84" s="8"/>
      <c r="GNO84" s="8"/>
      <c r="GNP84" s="8"/>
      <c r="GNQ84" s="8"/>
      <c r="GNR84" s="8"/>
      <c r="GNS84" s="8"/>
      <c r="GNT84" s="8"/>
      <c r="GNU84" s="8"/>
      <c r="GNV84" s="8"/>
      <c r="GNW84" s="8"/>
      <c r="GNX84" s="8"/>
      <c r="GNY84" s="8"/>
      <c r="GNZ84" s="8"/>
      <c r="GOA84" s="8"/>
      <c r="GOB84" s="8"/>
      <c r="GOC84" s="8"/>
      <c r="GOD84" s="8"/>
      <c r="GOE84" s="8"/>
      <c r="GOF84" s="8"/>
      <c r="GOG84" s="8"/>
      <c r="GOH84" s="8"/>
      <c r="GOI84" s="8"/>
      <c r="GOJ84" s="8"/>
      <c r="GOK84" s="8"/>
      <c r="GOL84" s="8"/>
      <c r="GOM84" s="8"/>
      <c r="GON84" s="8"/>
      <c r="GOO84" s="8"/>
      <c r="GOP84" s="8"/>
      <c r="GOQ84" s="8"/>
      <c r="GOR84" s="8"/>
      <c r="GOS84" s="8"/>
      <c r="GOT84" s="8"/>
      <c r="GOU84" s="8"/>
      <c r="GOV84" s="8"/>
      <c r="GOW84" s="8"/>
      <c r="GOX84" s="8"/>
      <c r="GOY84" s="8"/>
      <c r="GOZ84" s="8"/>
      <c r="GPA84" s="8"/>
      <c r="GPB84" s="8"/>
      <c r="GPC84" s="8"/>
      <c r="GPD84" s="8"/>
      <c r="GPE84" s="8"/>
      <c r="GPF84" s="8"/>
      <c r="GPG84" s="8"/>
      <c r="GPH84" s="8"/>
      <c r="GPI84" s="8"/>
      <c r="GPJ84" s="8"/>
      <c r="GPK84" s="8"/>
      <c r="GPL84" s="8"/>
      <c r="GPM84" s="8"/>
      <c r="GPN84" s="8"/>
      <c r="GPO84" s="8"/>
      <c r="GPP84" s="8"/>
      <c r="GPQ84" s="8"/>
      <c r="GPR84" s="8"/>
      <c r="GPS84" s="8"/>
      <c r="GPT84" s="8"/>
      <c r="GPU84" s="8"/>
      <c r="GPV84" s="8"/>
      <c r="GPW84" s="8"/>
      <c r="GPX84" s="8"/>
      <c r="GPY84" s="8"/>
      <c r="GPZ84" s="8"/>
      <c r="GQA84" s="8"/>
      <c r="GQB84" s="8"/>
      <c r="GQC84" s="8"/>
      <c r="GQD84" s="8"/>
      <c r="GQE84" s="8"/>
      <c r="GQF84" s="8"/>
      <c r="GQG84" s="8"/>
      <c r="GQH84" s="8"/>
      <c r="GQI84" s="8"/>
      <c r="GQJ84" s="8"/>
      <c r="GQK84" s="8"/>
      <c r="GQL84" s="8"/>
      <c r="GQM84" s="8"/>
      <c r="GQN84" s="8"/>
      <c r="GQO84" s="8"/>
      <c r="GQP84" s="8"/>
      <c r="GQQ84" s="8"/>
      <c r="GQR84" s="8"/>
      <c r="GQS84" s="8"/>
      <c r="GQT84" s="8"/>
      <c r="GQU84" s="8"/>
      <c r="GQV84" s="8"/>
      <c r="GQW84" s="8"/>
      <c r="GQX84" s="8"/>
      <c r="GQY84" s="8"/>
      <c r="GQZ84" s="8"/>
      <c r="GRA84" s="8"/>
      <c r="GRB84" s="8"/>
      <c r="GRC84" s="8"/>
      <c r="GRD84" s="8"/>
      <c r="GRE84" s="8"/>
      <c r="GRF84" s="8"/>
      <c r="GRG84" s="8"/>
      <c r="GRH84" s="8"/>
      <c r="GRI84" s="8"/>
      <c r="GRJ84" s="8"/>
      <c r="GRK84" s="8"/>
      <c r="GRL84" s="8"/>
      <c r="GRM84" s="8"/>
      <c r="GRN84" s="8"/>
      <c r="GRO84" s="8"/>
      <c r="GRP84" s="8"/>
      <c r="GRQ84" s="8"/>
      <c r="GRR84" s="8"/>
      <c r="GRS84" s="8"/>
      <c r="GRT84" s="8"/>
      <c r="GRU84" s="8"/>
      <c r="GRV84" s="8"/>
      <c r="GRW84" s="8"/>
      <c r="GRX84" s="8"/>
      <c r="GRY84" s="8"/>
      <c r="GRZ84" s="8"/>
      <c r="GSA84" s="8"/>
      <c r="GSB84" s="8"/>
      <c r="GSC84" s="8"/>
      <c r="GSD84" s="8"/>
      <c r="GSE84" s="8"/>
      <c r="GSF84" s="8"/>
      <c r="GSG84" s="8"/>
      <c r="GSH84" s="8"/>
      <c r="GSI84" s="8"/>
      <c r="GSJ84" s="8"/>
      <c r="GSK84" s="8"/>
      <c r="GSL84" s="8"/>
      <c r="GSM84" s="8"/>
      <c r="GSN84" s="8"/>
      <c r="GSO84" s="8"/>
      <c r="GSP84" s="8"/>
      <c r="GSQ84" s="8"/>
      <c r="GSR84" s="8"/>
      <c r="GSS84" s="8"/>
      <c r="GST84" s="8"/>
      <c r="GSU84" s="8"/>
      <c r="GSV84" s="8"/>
      <c r="GSW84" s="8"/>
      <c r="GSX84" s="8"/>
      <c r="GSY84" s="8"/>
      <c r="GSZ84" s="8"/>
      <c r="GTA84" s="8"/>
      <c r="GTB84" s="8"/>
      <c r="GTC84" s="8"/>
      <c r="GTD84" s="8"/>
      <c r="GTE84" s="8"/>
      <c r="GTF84" s="8"/>
      <c r="GTG84" s="8"/>
      <c r="GTH84" s="8"/>
      <c r="GTI84" s="8"/>
      <c r="GTJ84" s="8"/>
      <c r="GTK84" s="8"/>
      <c r="GTL84" s="8"/>
      <c r="GTM84" s="8"/>
      <c r="GTN84" s="8"/>
      <c r="GTO84" s="8"/>
      <c r="GTP84" s="8"/>
      <c r="GTQ84" s="8"/>
      <c r="GTR84" s="8"/>
      <c r="GTS84" s="8"/>
      <c r="GTT84" s="8"/>
      <c r="GTU84" s="8"/>
      <c r="GTV84" s="8"/>
      <c r="GTW84" s="8"/>
      <c r="GTX84" s="8"/>
      <c r="GTY84" s="8"/>
      <c r="GTZ84" s="8"/>
      <c r="GUA84" s="8"/>
      <c r="GUB84" s="8"/>
      <c r="GUC84" s="8"/>
      <c r="GUD84" s="8"/>
      <c r="GUE84" s="8"/>
      <c r="GUF84" s="8"/>
      <c r="GUG84" s="8"/>
      <c r="GUH84" s="8"/>
      <c r="GUI84" s="8"/>
      <c r="GUJ84" s="8"/>
      <c r="GUK84" s="8"/>
      <c r="GUL84" s="8"/>
      <c r="GUM84" s="8"/>
      <c r="GUN84" s="8"/>
      <c r="GUO84" s="8"/>
      <c r="GUP84" s="8"/>
      <c r="GUQ84" s="8"/>
      <c r="GUR84" s="8"/>
      <c r="GUS84" s="8"/>
      <c r="GUT84" s="8"/>
      <c r="GUU84" s="8"/>
      <c r="GUV84" s="8"/>
      <c r="GUW84" s="8"/>
      <c r="GUX84" s="8"/>
      <c r="GUY84" s="8"/>
      <c r="GUZ84" s="8"/>
      <c r="GVA84" s="8"/>
      <c r="GVB84" s="8"/>
      <c r="GVC84" s="8"/>
      <c r="GVD84" s="8"/>
      <c r="GVE84" s="8"/>
      <c r="GVF84" s="8"/>
      <c r="GVG84" s="8"/>
      <c r="GVH84" s="8"/>
      <c r="GVI84" s="8"/>
      <c r="GVJ84" s="8"/>
      <c r="GVK84" s="8"/>
      <c r="GVL84" s="8"/>
      <c r="GVM84" s="8"/>
      <c r="GVN84" s="8"/>
      <c r="GVO84" s="8"/>
      <c r="GVP84" s="8"/>
      <c r="GVQ84" s="8"/>
      <c r="GVR84" s="8"/>
      <c r="GVS84" s="8"/>
      <c r="GVT84" s="8"/>
      <c r="GVU84" s="8"/>
      <c r="GVV84" s="8"/>
      <c r="GVW84" s="8"/>
      <c r="GVX84" s="8"/>
      <c r="GVY84" s="8"/>
      <c r="GVZ84" s="8"/>
      <c r="GWA84" s="8"/>
      <c r="GWB84" s="8"/>
      <c r="GWC84" s="8"/>
      <c r="GWD84" s="8"/>
      <c r="GWE84" s="8"/>
      <c r="GWF84" s="8"/>
      <c r="GWG84" s="8"/>
      <c r="GWH84" s="8"/>
      <c r="GWI84" s="8"/>
      <c r="GWJ84" s="8"/>
      <c r="GWK84" s="8"/>
      <c r="GWL84" s="8"/>
      <c r="GWM84" s="8"/>
      <c r="GWN84" s="8"/>
      <c r="GWO84" s="8"/>
      <c r="GWP84" s="8"/>
      <c r="GWQ84" s="8"/>
      <c r="GWR84" s="8"/>
      <c r="GWS84" s="8"/>
      <c r="GWT84" s="8"/>
      <c r="GWU84" s="8"/>
      <c r="GWV84" s="8"/>
      <c r="GWW84" s="8"/>
      <c r="GWX84" s="8"/>
      <c r="GWY84" s="8"/>
      <c r="GWZ84" s="8"/>
      <c r="GXA84" s="8"/>
      <c r="GXB84" s="8"/>
      <c r="GXC84" s="8"/>
      <c r="GXD84" s="8"/>
      <c r="GXE84" s="8"/>
      <c r="GXF84" s="8"/>
      <c r="GXG84" s="8"/>
      <c r="GXH84" s="8"/>
      <c r="GXI84" s="8"/>
      <c r="GXJ84" s="8"/>
      <c r="GXK84" s="8"/>
      <c r="GXL84" s="8"/>
      <c r="GXM84" s="8"/>
      <c r="GXN84" s="8"/>
      <c r="GXO84" s="8"/>
      <c r="GXP84" s="8"/>
      <c r="GXQ84" s="8"/>
      <c r="GXR84" s="8"/>
      <c r="GXS84" s="8"/>
      <c r="GXT84" s="8"/>
      <c r="GXU84" s="8"/>
      <c r="GXV84" s="8"/>
      <c r="GXW84" s="8"/>
      <c r="GXX84" s="8"/>
      <c r="GXY84" s="8"/>
      <c r="GXZ84" s="8"/>
      <c r="GYA84" s="8"/>
      <c r="GYB84" s="8"/>
      <c r="GYC84" s="8"/>
      <c r="GYD84" s="8"/>
      <c r="GYE84" s="8"/>
      <c r="GYF84" s="8"/>
      <c r="GYG84" s="8"/>
      <c r="GYH84" s="8"/>
      <c r="GYI84" s="8"/>
      <c r="GYJ84" s="8"/>
      <c r="GYK84" s="8"/>
      <c r="GYL84" s="8"/>
      <c r="GYM84" s="8"/>
      <c r="GYN84" s="8"/>
      <c r="GYO84" s="8"/>
      <c r="GYP84" s="8"/>
      <c r="GYQ84" s="8"/>
      <c r="GYR84" s="8"/>
      <c r="GYS84" s="8"/>
      <c r="GYT84" s="8"/>
      <c r="GYU84" s="8"/>
      <c r="GYV84" s="8"/>
      <c r="GYW84" s="8"/>
      <c r="GYX84" s="8"/>
      <c r="GYY84" s="8"/>
      <c r="GYZ84" s="8"/>
      <c r="GZA84" s="8"/>
      <c r="GZB84" s="8"/>
      <c r="GZC84" s="8"/>
      <c r="GZD84" s="8"/>
      <c r="GZE84" s="8"/>
      <c r="GZF84" s="8"/>
      <c r="GZG84" s="8"/>
      <c r="GZH84" s="8"/>
      <c r="GZI84" s="8"/>
      <c r="GZJ84" s="8"/>
      <c r="GZK84" s="8"/>
      <c r="GZL84" s="8"/>
      <c r="GZM84" s="8"/>
      <c r="GZN84" s="8"/>
      <c r="GZO84" s="8"/>
      <c r="GZP84" s="8"/>
      <c r="GZQ84" s="8"/>
      <c r="GZR84" s="8"/>
      <c r="GZS84" s="8"/>
      <c r="GZT84" s="8"/>
      <c r="GZU84" s="8"/>
      <c r="GZV84" s="8"/>
      <c r="GZW84" s="8"/>
      <c r="GZX84" s="8"/>
      <c r="GZY84" s="8"/>
      <c r="GZZ84" s="8"/>
      <c r="HAA84" s="8"/>
      <c r="HAB84" s="8"/>
      <c r="HAC84" s="8"/>
      <c r="HAD84" s="8"/>
      <c r="HAE84" s="8"/>
      <c r="HAF84" s="8"/>
      <c r="HAG84" s="8"/>
      <c r="HAH84" s="8"/>
      <c r="HAI84" s="8"/>
      <c r="HAJ84" s="8"/>
      <c r="HAK84" s="8"/>
      <c r="HAL84" s="8"/>
      <c r="HAM84" s="8"/>
      <c r="HAN84" s="8"/>
      <c r="HAO84" s="8"/>
      <c r="HAP84" s="8"/>
      <c r="HAQ84" s="8"/>
      <c r="HAR84" s="8"/>
      <c r="HAS84" s="8"/>
      <c r="HAT84" s="8"/>
      <c r="HAU84" s="8"/>
      <c r="HAV84" s="8"/>
      <c r="HAW84" s="8"/>
      <c r="HAX84" s="8"/>
      <c r="HAY84" s="8"/>
      <c r="HAZ84" s="8"/>
      <c r="HBA84" s="8"/>
      <c r="HBB84" s="8"/>
      <c r="HBC84" s="8"/>
      <c r="HBD84" s="8"/>
      <c r="HBE84" s="8"/>
      <c r="HBF84" s="8"/>
      <c r="HBG84" s="8"/>
      <c r="HBH84" s="8"/>
      <c r="HBI84" s="8"/>
      <c r="HBJ84" s="8"/>
      <c r="HBK84" s="8"/>
      <c r="HBL84" s="8"/>
      <c r="HBM84" s="8"/>
      <c r="HBN84" s="8"/>
      <c r="HBO84" s="8"/>
      <c r="HBP84" s="8"/>
      <c r="HBQ84" s="8"/>
      <c r="HBR84" s="8"/>
      <c r="HBS84" s="8"/>
      <c r="HBT84" s="8"/>
      <c r="HBU84" s="8"/>
      <c r="HBV84" s="8"/>
      <c r="HBW84" s="8"/>
      <c r="HBX84" s="8"/>
      <c r="HBY84" s="8"/>
      <c r="HBZ84" s="8"/>
      <c r="HCA84" s="8"/>
      <c r="HCB84" s="8"/>
      <c r="HCC84" s="8"/>
      <c r="HCD84" s="8"/>
      <c r="HCE84" s="8"/>
      <c r="HCF84" s="8"/>
      <c r="HCG84" s="8"/>
      <c r="HCH84" s="8"/>
      <c r="HCI84" s="8"/>
      <c r="HCJ84" s="8"/>
      <c r="HCK84" s="8"/>
      <c r="HCL84" s="8"/>
      <c r="HCM84" s="8"/>
      <c r="HCN84" s="8"/>
      <c r="HCO84" s="8"/>
      <c r="HCP84" s="8"/>
      <c r="HCQ84" s="8"/>
      <c r="HCR84" s="8"/>
      <c r="HCS84" s="8"/>
      <c r="HCT84" s="8"/>
      <c r="HCU84" s="8"/>
      <c r="HCV84" s="8"/>
      <c r="HCW84" s="8"/>
      <c r="HCX84" s="8"/>
      <c r="HCY84" s="8"/>
      <c r="HCZ84" s="8"/>
      <c r="HDA84" s="8"/>
      <c r="HDB84" s="8"/>
      <c r="HDC84" s="8"/>
      <c r="HDD84" s="8"/>
      <c r="HDE84" s="8"/>
      <c r="HDF84" s="8"/>
      <c r="HDG84" s="8"/>
      <c r="HDH84" s="8"/>
      <c r="HDI84" s="8"/>
      <c r="HDJ84" s="8"/>
      <c r="HDK84" s="8"/>
      <c r="HDL84" s="8"/>
      <c r="HDM84" s="8"/>
      <c r="HDN84" s="8"/>
      <c r="HDO84" s="8"/>
      <c r="HDP84" s="8"/>
      <c r="HDQ84" s="8"/>
      <c r="HDR84" s="8"/>
      <c r="HDS84" s="8"/>
      <c r="HDT84" s="8"/>
      <c r="HDU84" s="8"/>
      <c r="HDV84" s="8"/>
      <c r="HDW84" s="8"/>
      <c r="HDX84" s="8"/>
      <c r="HDY84" s="8"/>
      <c r="HDZ84" s="8"/>
      <c r="HEA84" s="8"/>
      <c r="HEB84" s="8"/>
      <c r="HEC84" s="8"/>
      <c r="HED84" s="8"/>
      <c r="HEE84" s="8"/>
      <c r="HEF84" s="8"/>
      <c r="HEG84" s="8"/>
      <c r="HEH84" s="8"/>
      <c r="HEI84" s="8"/>
      <c r="HEJ84" s="8"/>
      <c r="HEK84" s="8"/>
      <c r="HEL84" s="8"/>
      <c r="HEM84" s="8"/>
      <c r="HEN84" s="8"/>
      <c r="HEO84" s="8"/>
      <c r="HEP84" s="8"/>
      <c r="HEQ84" s="8"/>
      <c r="HER84" s="8"/>
      <c r="HES84" s="8"/>
      <c r="HET84" s="8"/>
      <c r="HEU84" s="8"/>
      <c r="HEV84" s="8"/>
      <c r="HEW84" s="8"/>
      <c r="HEX84" s="8"/>
      <c r="HEY84" s="8"/>
      <c r="HEZ84" s="8"/>
      <c r="HFA84" s="8"/>
      <c r="HFB84" s="8"/>
      <c r="HFC84" s="8"/>
      <c r="HFD84" s="8"/>
      <c r="HFE84" s="8"/>
      <c r="HFF84" s="8"/>
      <c r="HFG84" s="8"/>
      <c r="HFH84" s="8"/>
      <c r="HFI84" s="8"/>
      <c r="HFJ84" s="8"/>
      <c r="HFK84" s="8"/>
      <c r="HFL84" s="8"/>
      <c r="HFM84" s="8"/>
      <c r="HFN84" s="8"/>
      <c r="HFO84" s="8"/>
      <c r="HFP84" s="8"/>
      <c r="HFQ84" s="8"/>
      <c r="HFR84" s="8"/>
      <c r="HFS84" s="8"/>
      <c r="HFT84" s="8"/>
      <c r="HFU84" s="8"/>
      <c r="HFV84" s="8"/>
      <c r="HFW84" s="8"/>
      <c r="HFX84" s="8"/>
      <c r="HFY84" s="8"/>
      <c r="HFZ84" s="8"/>
      <c r="HGA84" s="8"/>
      <c r="HGB84" s="8"/>
      <c r="HGC84" s="8"/>
      <c r="HGD84" s="8"/>
      <c r="HGE84" s="8"/>
      <c r="HGF84" s="8"/>
      <c r="HGG84" s="8"/>
      <c r="HGH84" s="8"/>
      <c r="HGI84" s="8"/>
      <c r="HGJ84" s="8"/>
      <c r="HGK84" s="8"/>
      <c r="HGL84" s="8"/>
      <c r="HGM84" s="8"/>
      <c r="HGN84" s="8"/>
      <c r="HGO84" s="8"/>
      <c r="HGP84" s="8"/>
      <c r="HGQ84" s="8"/>
      <c r="HGR84" s="8"/>
      <c r="HGS84" s="8"/>
      <c r="HGT84" s="8"/>
      <c r="HGU84" s="8"/>
      <c r="HGV84" s="8"/>
      <c r="HGW84" s="8"/>
      <c r="HGX84" s="8"/>
      <c r="HGY84" s="8"/>
      <c r="HGZ84" s="8"/>
      <c r="HHA84" s="8"/>
      <c r="HHB84" s="8"/>
      <c r="HHC84" s="8"/>
      <c r="HHD84" s="8"/>
      <c r="HHE84" s="8"/>
      <c r="HHF84" s="8"/>
      <c r="HHG84" s="8"/>
      <c r="HHH84" s="8"/>
      <c r="HHI84" s="8"/>
      <c r="HHJ84" s="8"/>
      <c r="HHK84" s="8"/>
      <c r="HHL84" s="8"/>
      <c r="HHM84" s="8"/>
      <c r="HHN84" s="8"/>
      <c r="HHO84" s="8"/>
      <c r="HHP84" s="8"/>
      <c r="HHQ84" s="8"/>
      <c r="HHR84" s="8"/>
      <c r="HHS84" s="8"/>
      <c r="HHT84" s="8"/>
      <c r="HHU84" s="8"/>
      <c r="HHV84" s="8"/>
      <c r="HHW84" s="8"/>
      <c r="HHX84" s="8"/>
      <c r="HHY84" s="8"/>
      <c r="HHZ84" s="8"/>
      <c r="HIA84" s="8"/>
      <c r="HIB84" s="8"/>
      <c r="HIC84" s="8"/>
      <c r="HID84" s="8"/>
      <c r="HIE84" s="8"/>
      <c r="HIF84" s="8"/>
      <c r="HIG84" s="8"/>
      <c r="HIH84" s="8"/>
      <c r="HII84" s="8"/>
      <c r="HIJ84" s="8"/>
      <c r="HIK84" s="8"/>
      <c r="HIL84" s="8"/>
      <c r="HIM84" s="8"/>
      <c r="HIN84" s="8"/>
      <c r="HIO84" s="8"/>
      <c r="HIP84" s="8"/>
      <c r="HIQ84" s="8"/>
      <c r="HIR84" s="8"/>
      <c r="HIS84" s="8"/>
      <c r="HIT84" s="8"/>
      <c r="HIU84" s="8"/>
      <c r="HIV84" s="8"/>
      <c r="HIW84" s="8"/>
      <c r="HIX84" s="8"/>
      <c r="HIY84" s="8"/>
      <c r="HIZ84" s="8"/>
      <c r="HJA84" s="8"/>
      <c r="HJB84" s="8"/>
      <c r="HJC84" s="8"/>
      <c r="HJD84" s="8"/>
      <c r="HJE84" s="8"/>
      <c r="HJF84" s="8"/>
      <c r="HJG84" s="8"/>
      <c r="HJH84" s="8"/>
      <c r="HJI84" s="8"/>
      <c r="HJJ84" s="8"/>
      <c r="HJK84" s="8"/>
      <c r="HJL84" s="8"/>
      <c r="HJM84" s="8"/>
      <c r="HJN84" s="8"/>
      <c r="HJO84" s="8"/>
      <c r="HJP84" s="8"/>
      <c r="HJQ84" s="8"/>
      <c r="HJR84" s="8"/>
      <c r="HJS84" s="8"/>
      <c r="HJT84" s="8"/>
      <c r="HJU84" s="8"/>
      <c r="HJV84" s="8"/>
      <c r="HJW84" s="8"/>
      <c r="HJX84" s="8"/>
      <c r="HJY84" s="8"/>
      <c r="HJZ84" s="8"/>
      <c r="HKA84" s="8"/>
      <c r="HKB84" s="8"/>
      <c r="HKC84" s="8"/>
      <c r="HKD84" s="8"/>
      <c r="HKE84" s="8"/>
      <c r="HKF84" s="8"/>
      <c r="HKG84" s="8"/>
      <c r="HKH84" s="8"/>
      <c r="HKI84" s="8"/>
      <c r="HKJ84" s="8"/>
      <c r="HKK84" s="8"/>
      <c r="HKL84" s="8"/>
      <c r="HKM84" s="8"/>
      <c r="HKN84" s="8"/>
      <c r="HKO84" s="8"/>
      <c r="HKP84" s="8"/>
      <c r="HKQ84" s="8"/>
      <c r="HKR84" s="8"/>
      <c r="HKS84" s="8"/>
      <c r="HKT84" s="8"/>
      <c r="HKU84" s="8"/>
      <c r="HKV84" s="8"/>
      <c r="HKW84" s="8"/>
      <c r="HKX84" s="8"/>
      <c r="HKY84" s="8"/>
      <c r="HKZ84" s="8"/>
      <c r="HLA84" s="8"/>
      <c r="HLB84" s="8"/>
      <c r="HLC84" s="8"/>
      <c r="HLD84" s="8"/>
      <c r="HLE84" s="8"/>
      <c r="HLF84" s="8"/>
      <c r="HLG84" s="8"/>
      <c r="HLH84" s="8"/>
      <c r="HLI84" s="8"/>
      <c r="HLJ84" s="8"/>
      <c r="HLK84" s="8"/>
      <c r="HLL84" s="8"/>
      <c r="HLM84" s="8"/>
      <c r="HLN84" s="8"/>
      <c r="HLO84" s="8"/>
      <c r="HLP84" s="8"/>
      <c r="HLQ84" s="8"/>
      <c r="HLR84" s="8"/>
      <c r="HLS84" s="8"/>
      <c r="HLT84" s="8"/>
      <c r="HLU84" s="8"/>
      <c r="HLV84" s="8"/>
      <c r="HLW84" s="8"/>
      <c r="HLX84" s="8"/>
      <c r="HLY84" s="8"/>
      <c r="HLZ84" s="8"/>
      <c r="HMA84" s="8"/>
      <c r="HMB84" s="8"/>
      <c r="HMC84" s="8"/>
      <c r="HMD84" s="8"/>
      <c r="HME84" s="8"/>
      <c r="HMF84" s="8"/>
      <c r="HMG84" s="8"/>
      <c r="HMH84" s="8"/>
      <c r="HMI84" s="8"/>
      <c r="HMJ84" s="8"/>
      <c r="HMK84" s="8"/>
      <c r="HML84" s="8"/>
      <c r="HMM84" s="8"/>
      <c r="HMN84" s="8"/>
      <c r="HMO84" s="8"/>
      <c r="HMP84" s="8"/>
      <c r="HMQ84" s="8"/>
      <c r="HMR84" s="8"/>
      <c r="HMS84" s="8"/>
      <c r="HMT84" s="8"/>
      <c r="HMU84" s="8"/>
      <c r="HMV84" s="8"/>
      <c r="HMW84" s="8"/>
      <c r="HMX84" s="8"/>
      <c r="HMY84" s="8"/>
      <c r="HMZ84" s="8"/>
      <c r="HNA84" s="8"/>
      <c r="HNB84" s="8"/>
      <c r="HNC84" s="8"/>
      <c r="HND84" s="8"/>
      <c r="HNE84" s="8"/>
      <c r="HNF84" s="8"/>
      <c r="HNG84" s="8"/>
      <c r="HNH84" s="8"/>
      <c r="HNI84" s="8"/>
      <c r="HNJ84" s="8"/>
      <c r="HNK84" s="8"/>
      <c r="HNL84" s="8"/>
      <c r="HNM84" s="8"/>
      <c r="HNN84" s="8"/>
      <c r="HNO84" s="8"/>
      <c r="HNP84" s="8"/>
      <c r="HNQ84" s="8"/>
      <c r="HNR84" s="8"/>
      <c r="HNS84" s="8"/>
      <c r="HNT84" s="8"/>
      <c r="HNU84" s="8"/>
      <c r="HNV84" s="8"/>
      <c r="HNW84" s="8"/>
      <c r="HNX84" s="8"/>
      <c r="HNY84" s="8"/>
      <c r="HNZ84" s="8"/>
      <c r="HOA84" s="8"/>
      <c r="HOB84" s="8"/>
      <c r="HOC84" s="8"/>
      <c r="HOD84" s="8"/>
      <c r="HOE84" s="8"/>
      <c r="HOF84" s="8"/>
      <c r="HOG84" s="8"/>
      <c r="HOH84" s="8"/>
      <c r="HOI84" s="8"/>
      <c r="HOJ84" s="8"/>
      <c r="HOK84" s="8"/>
      <c r="HOL84" s="8"/>
      <c r="HOM84" s="8"/>
      <c r="HON84" s="8"/>
      <c r="HOO84" s="8"/>
      <c r="HOP84" s="8"/>
      <c r="HOQ84" s="8"/>
      <c r="HOR84" s="8"/>
      <c r="HOS84" s="8"/>
      <c r="HOT84" s="8"/>
      <c r="HOU84" s="8"/>
      <c r="HOV84" s="8"/>
      <c r="HOW84" s="8"/>
      <c r="HOX84" s="8"/>
      <c r="HOY84" s="8"/>
      <c r="HOZ84" s="8"/>
      <c r="HPA84" s="8"/>
      <c r="HPB84" s="8"/>
      <c r="HPC84" s="8"/>
      <c r="HPD84" s="8"/>
      <c r="HPE84" s="8"/>
      <c r="HPF84" s="8"/>
      <c r="HPG84" s="8"/>
      <c r="HPH84" s="8"/>
      <c r="HPI84" s="8"/>
      <c r="HPJ84" s="8"/>
      <c r="HPK84" s="8"/>
      <c r="HPL84" s="8"/>
      <c r="HPM84" s="8"/>
      <c r="HPN84" s="8"/>
      <c r="HPO84" s="8"/>
      <c r="HPP84" s="8"/>
      <c r="HPQ84" s="8"/>
      <c r="HPR84" s="8"/>
      <c r="HPS84" s="8"/>
      <c r="HPT84" s="8"/>
      <c r="HPU84" s="8"/>
      <c r="HPV84" s="8"/>
      <c r="HPW84" s="8"/>
      <c r="HPX84" s="8"/>
      <c r="HPY84" s="8"/>
      <c r="HPZ84" s="8"/>
      <c r="HQA84" s="8"/>
      <c r="HQB84" s="8"/>
      <c r="HQC84" s="8"/>
      <c r="HQD84" s="8"/>
      <c r="HQE84" s="8"/>
      <c r="HQF84" s="8"/>
      <c r="HQG84" s="8"/>
      <c r="HQH84" s="8"/>
      <c r="HQI84" s="8"/>
      <c r="HQJ84" s="8"/>
      <c r="HQK84" s="8"/>
      <c r="HQL84" s="8"/>
      <c r="HQM84" s="8"/>
      <c r="HQN84" s="8"/>
      <c r="HQO84" s="8"/>
      <c r="HQP84" s="8"/>
      <c r="HQQ84" s="8"/>
      <c r="HQR84" s="8"/>
      <c r="HQS84" s="8"/>
      <c r="HQT84" s="8"/>
      <c r="HQU84" s="8"/>
      <c r="HQV84" s="8"/>
      <c r="HQW84" s="8"/>
      <c r="HQX84" s="8"/>
      <c r="HQY84" s="8"/>
      <c r="HQZ84" s="8"/>
      <c r="HRA84" s="8"/>
      <c r="HRB84" s="8"/>
      <c r="HRC84" s="8"/>
      <c r="HRD84" s="8"/>
      <c r="HRE84" s="8"/>
      <c r="HRF84" s="8"/>
      <c r="HRG84" s="8"/>
      <c r="HRH84" s="8"/>
      <c r="HRI84" s="8"/>
      <c r="HRJ84" s="8"/>
      <c r="HRK84" s="8"/>
      <c r="HRL84" s="8"/>
      <c r="HRM84" s="8"/>
      <c r="HRN84" s="8"/>
      <c r="HRO84" s="8"/>
      <c r="HRP84" s="8"/>
      <c r="HRQ84" s="8"/>
      <c r="HRR84" s="8"/>
      <c r="HRS84" s="8"/>
      <c r="HRT84" s="8"/>
      <c r="HRU84" s="8"/>
      <c r="HRV84" s="8"/>
      <c r="HRW84" s="8"/>
      <c r="HRX84" s="8"/>
      <c r="HRY84" s="8"/>
      <c r="HRZ84" s="8"/>
      <c r="HSA84" s="8"/>
      <c r="HSB84" s="8"/>
      <c r="HSC84" s="8"/>
      <c r="HSD84" s="8"/>
      <c r="HSE84" s="8"/>
      <c r="HSF84" s="8"/>
      <c r="HSG84" s="8"/>
      <c r="HSH84" s="8"/>
      <c r="HSI84" s="8"/>
      <c r="HSJ84" s="8"/>
      <c r="HSK84" s="8"/>
      <c r="HSL84" s="8"/>
      <c r="HSM84" s="8"/>
      <c r="HSN84" s="8"/>
      <c r="HSO84" s="8"/>
      <c r="HSP84" s="8"/>
      <c r="HSQ84" s="8"/>
      <c r="HSR84" s="8"/>
      <c r="HSS84" s="8"/>
      <c r="HST84" s="8"/>
      <c r="HSU84" s="8"/>
      <c r="HSV84" s="8"/>
      <c r="HSW84" s="8"/>
      <c r="HSX84" s="8"/>
      <c r="HSY84" s="8"/>
      <c r="HSZ84" s="8"/>
      <c r="HTA84" s="8"/>
      <c r="HTB84" s="8"/>
      <c r="HTC84" s="8"/>
      <c r="HTD84" s="8"/>
      <c r="HTE84" s="8"/>
      <c r="HTF84" s="8"/>
      <c r="HTG84" s="8"/>
      <c r="HTH84" s="8"/>
      <c r="HTI84" s="8"/>
      <c r="HTJ84" s="8"/>
      <c r="HTK84" s="8"/>
      <c r="HTL84" s="8"/>
      <c r="HTM84" s="8"/>
      <c r="HTN84" s="8"/>
      <c r="HTO84" s="8"/>
      <c r="HTP84" s="8"/>
      <c r="HTQ84" s="8"/>
      <c r="HTR84" s="8"/>
      <c r="HTS84" s="8"/>
      <c r="HTT84" s="8"/>
      <c r="HTU84" s="8"/>
      <c r="HTV84" s="8"/>
      <c r="HTW84" s="8"/>
      <c r="HTX84" s="8"/>
      <c r="HTY84" s="8"/>
      <c r="HTZ84" s="8"/>
      <c r="HUA84" s="8"/>
      <c r="HUB84" s="8"/>
      <c r="HUC84" s="8"/>
      <c r="HUD84" s="8"/>
      <c r="HUE84" s="8"/>
      <c r="HUF84" s="8"/>
      <c r="HUG84" s="8"/>
      <c r="HUH84" s="8"/>
      <c r="HUI84" s="8"/>
      <c r="HUJ84" s="8"/>
      <c r="HUK84" s="8"/>
      <c r="HUL84" s="8"/>
      <c r="HUM84" s="8"/>
      <c r="HUN84" s="8"/>
      <c r="HUO84" s="8"/>
      <c r="HUP84" s="8"/>
      <c r="HUQ84" s="8"/>
      <c r="HUR84" s="8"/>
      <c r="HUS84" s="8"/>
      <c r="HUT84" s="8"/>
      <c r="HUU84" s="8"/>
      <c r="HUV84" s="8"/>
      <c r="HUW84" s="8"/>
      <c r="HUX84" s="8"/>
      <c r="HUY84" s="8"/>
      <c r="HUZ84" s="8"/>
      <c r="HVA84" s="8"/>
      <c r="HVB84" s="8"/>
      <c r="HVC84" s="8"/>
      <c r="HVD84" s="8"/>
      <c r="HVE84" s="8"/>
      <c r="HVF84" s="8"/>
      <c r="HVG84" s="8"/>
      <c r="HVH84" s="8"/>
      <c r="HVI84" s="8"/>
      <c r="HVJ84" s="8"/>
      <c r="HVK84" s="8"/>
      <c r="HVL84" s="8"/>
      <c r="HVM84" s="8"/>
      <c r="HVN84" s="8"/>
      <c r="HVO84" s="8"/>
      <c r="HVP84" s="8"/>
      <c r="HVQ84" s="8"/>
      <c r="HVR84" s="8"/>
      <c r="HVS84" s="8"/>
      <c r="HVT84" s="8"/>
      <c r="HVU84" s="8"/>
      <c r="HVV84" s="8"/>
      <c r="HVW84" s="8"/>
      <c r="HVX84" s="8"/>
      <c r="HVY84" s="8"/>
      <c r="HVZ84" s="8"/>
      <c r="HWA84" s="8"/>
      <c r="HWB84" s="8"/>
      <c r="HWC84" s="8"/>
      <c r="HWD84" s="8"/>
      <c r="HWE84" s="8"/>
      <c r="HWF84" s="8"/>
      <c r="HWG84" s="8"/>
      <c r="HWH84" s="8"/>
      <c r="HWI84" s="8"/>
      <c r="HWJ84" s="8"/>
      <c r="HWK84" s="8"/>
      <c r="HWL84" s="8"/>
      <c r="HWM84" s="8"/>
      <c r="HWN84" s="8"/>
      <c r="HWO84" s="8"/>
      <c r="HWP84" s="8"/>
      <c r="HWQ84" s="8"/>
      <c r="HWR84" s="8"/>
      <c r="HWS84" s="8"/>
      <c r="HWT84" s="8"/>
      <c r="HWU84" s="8"/>
      <c r="HWV84" s="8"/>
      <c r="HWW84" s="8"/>
      <c r="HWX84" s="8"/>
      <c r="HWY84" s="8"/>
      <c r="HWZ84" s="8"/>
      <c r="HXA84" s="8"/>
      <c r="HXB84" s="8"/>
      <c r="HXC84" s="8"/>
      <c r="HXD84" s="8"/>
      <c r="HXE84" s="8"/>
      <c r="HXF84" s="8"/>
      <c r="HXG84" s="8"/>
      <c r="HXH84" s="8"/>
      <c r="HXI84" s="8"/>
      <c r="HXJ84" s="8"/>
      <c r="HXK84" s="8"/>
      <c r="HXL84" s="8"/>
      <c r="HXM84" s="8"/>
      <c r="HXN84" s="8"/>
      <c r="HXO84" s="8"/>
      <c r="HXP84" s="8"/>
      <c r="HXQ84" s="8"/>
      <c r="HXR84" s="8"/>
      <c r="HXS84" s="8"/>
      <c r="HXT84" s="8"/>
      <c r="HXU84" s="8"/>
      <c r="HXV84" s="8"/>
      <c r="HXW84" s="8"/>
      <c r="HXX84" s="8"/>
      <c r="HXY84" s="8"/>
      <c r="HXZ84" s="8"/>
      <c r="HYA84" s="8"/>
      <c r="HYB84" s="8"/>
      <c r="HYC84" s="8"/>
      <c r="HYD84" s="8"/>
      <c r="HYE84" s="8"/>
      <c r="HYF84" s="8"/>
      <c r="HYG84" s="8"/>
      <c r="HYH84" s="8"/>
      <c r="HYI84" s="8"/>
      <c r="HYJ84" s="8"/>
      <c r="HYK84" s="8"/>
      <c r="HYL84" s="8"/>
      <c r="HYM84" s="8"/>
      <c r="HYN84" s="8"/>
      <c r="HYO84" s="8"/>
      <c r="HYP84" s="8"/>
      <c r="HYQ84" s="8"/>
      <c r="HYR84" s="8"/>
      <c r="HYS84" s="8"/>
      <c r="HYT84" s="8"/>
      <c r="HYU84" s="8"/>
      <c r="HYV84" s="8"/>
      <c r="HYW84" s="8"/>
      <c r="HYX84" s="8"/>
      <c r="HYY84" s="8"/>
      <c r="HYZ84" s="8"/>
      <c r="HZA84" s="8"/>
      <c r="HZB84" s="8"/>
      <c r="HZC84" s="8"/>
      <c r="HZD84" s="8"/>
      <c r="HZE84" s="8"/>
      <c r="HZF84" s="8"/>
      <c r="HZG84" s="8"/>
      <c r="HZH84" s="8"/>
      <c r="HZI84" s="8"/>
      <c r="HZJ84" s="8"/>
      <c r="HZK84" s="8"/>
      <c r="HZL84" s="8"/>
      <c r="HZM84" s="8"/>
      <c r="HZN84" s="8"/>
      <c r="HZO84" s="8"/>
      <c r="HZP84" s="8"/>
      <c r="HZQ84" s="8"/>
      <c r="HZR84" s="8"/>
      <c r="HZS84" s="8"/>
      <c r="HZT84" s="8"/>
      <c r="HZU84" s="8"/>
      <c r="HZV84" s="8"/>
      <c r="HZW84" s="8"/>
      <c r="HZX84" s="8"/>
      <c r="HZY84" s="8"/>
      <c r="HZZ84" s="8"/>
      <c r="IAA84" s="8"/>
      <c r="IAB84" s="8"/>
      <c r="IAC84" s="8"/>
      <c r="IAD84" s="8"/>
      <c r="IAE84" s="8"/>
      <c r="IAF84" s="8"/>
      <c r="IAG84" s="8"/>
      <c r="IAH84" s="8"/>
      <c r="IAI84" s="8"/>
      <c r="IAJ84" s="8"/>
      <c r="IAK84" s="8"/>
      <c r="IAL84" s="8"/>
      <c r="IAM84" s="8"/>
      <c r="IAN84" s="8"/>
      <c r="IAO84" s="8"/>
      <c r="IAP84" s="8"/>
      <c r="IAQ84" s="8"/>
      <c r="IAR84" s="8"/>
      <c r="IAS84" s="8"/>
      <c r="IAT84" s="8"/>
      <c r="IAU84" s="8"/>
      <c r="IAV84" s="8"/>
      <c r="IAW84" s="8"/>
      <c r="IAX84" s="8"/>
      <c r="IAY84" s="8"/>
      <c r="IAZ84" s="8"/>
      <c r="IBA84" s="8"/>
      <c r="IBB84" s="8"/>
      <c r="IBC84" s="8"/>
      <c r="IBD84" s="8"/>
      <c r="IBE84" s="8"/>
      <c r="IBF84" s="8"/>
      <c r="IBG84" s="8"/>
      <c r="IBH84" s="8"/>
      <c r="IBI84" s="8"/>
      <c r="IBJ84" s="8"/>
      <c r="IBK84" s="8"/>
      <c r="IBL84" s="8"/>
      <c r="IBM84" s="8"/>
      <c r="IBN84" s="8"/>
      <c r="IBO84" s="8"/>
      <c r="IBP84" s="8"/>
      <c r="IBQ84" s="8"/>
      <c r="IBR84" s="8"/>
      <c r="IBS84" s="8"/>
      <c r="IBT84" s="8"/>
      <c r="IBU84" s="8"/>
      <c r="IBV84" s="8"/>
      <c r="IBW84" s="8"/>
      <c r="IBX84" s="8"/>
      <c r="IBY84" s="8"/>
      <c r="IBZ84" s="8"/>
      <c r="ICA84" s="8"/>
      <c r="ICB84" s="8"/>
      <c r="ICC84" s="8"/>
      <c r="ICD84" s="8"/>
      <c r="ICE84" s="8"/>
      <c r="ICF84" s="8"/>
      <c r="ICG84" s="8"/>
      <c r="ICH84" s="8"/>
      <c r="ICI84" s="8"/>
      <c r="ICJ84" s="8"/>
      <c r="ICK84" s="8"/>
      <c r="ICL84" s="8"/>
      <c r="ICM84" s="8"/>
      <c r="ICN84" s="8"/>
      <c r="ICO84" s="8"/>
      <c r="ICP84" s="8"/>
      <c r="ICQ84" s="8"/>
      <c r="ICR84" s="8"/>
      <c r="ICS84" s="8"/>
      <c r="ICT84" s="8"/>
      <c r="ICU84" s="8"/>
      <c r="ICV84" s="8"/>
      <c r="ICW84" s="8"/>
      <c r="ICX84" s="8"/>
      <c r="ICY84" s="8"/>
      <c r="ICZ84" s="8"/>
      <c r="IDA84" s="8"/>
      <c r="IDB84" s="8"/>
      <c r="IDC84" s="8"/>
      <c r="IDD84" s="8"/>
      <c r="IDE84" s="8"/>
      <c r="IDF84" s="8"/>
      <c r="IDG84" s="8"/>
      <c r="IDH84" s="8"/>
      <c r="IDI84" s="8"/>
      <c r="IDJ84" s="8"/>
      <c r="IDK84" s="8"/>
      <c r="IDL84" s="8"/>
      <c r="IDM84" s="8"/>
      <c r="IDN84" s="8"/>
      <c r="IDO84" s="8"/>
      <c r="IDP84" s="8"/>
      <c r="IDQ84" s="8"/>
      <c r="IDR84" s="8"/>
      <c r="IDS84" s="8"/>
      <c r="IDT84" s="8"/>
      <c r="IDU84" s="8"/>
      <c r="IDV84" s="8"/>
      <c r="IDW84" s="8"/>
      <c r="IDX84" s="8"/>
      <c r="IDY84" s="8"/>
      <c r="IDZ84" s="8"/>
      <c r="IEA84" s="8"/>
      <c r="IEB84" s="8"/>
      <c r="IEC84" s="8"/>
      <c r="IED84" s="8"/>
      <c r="IEE84" s="8"/>
      <c r="IEF84" s="8"/>
      <c r="IEG84" s="8"/>
      <c r="IEH84" s="8"/>
      <c r="IEI84" s="8"/>
      <c r="IEJ84" s="8"/>
      <c r="IEK84" s="8"/>
      <c r="IEL84" s="8"/>
      <c r="IEM84" s="8"/>
      <c r="IEN84" s="8"/>
      <c r="IEO84" s="8"/>
      <c r="IEP84" s="8"/>
      <c r="IEQ84" s="8"/>
      <c r="IER84" s="8"/>
      <c r="IES84" s="8"/>
      <c r="IET84" s="8"/>
      <c r="IEU84" s="8"/>
      <c r="IEV84" s="8"/>
      <c r="IEW84" s="8"/>
      <c r="IEX84" s="8"/>
      <c r="IEY84" s="8"/>
      <c r="IEZ84" s="8"/>
      <c r="IFA84" s="8"/>
      <c r="IFB84" s="8"/>
      <c r="IFC84" s="8"/>
      <c r="IFD84" s="8"/>
      <c r="IFE84" s="8"/>
      <c r="IFF84" s="8"/>
      <c r="IFG84" s="8"/>
      <c r="IFH84" s="8"/>
      <c r="IFI84" s="8"/>
      <c r="IFJ84" s="8"/>
      <c r="IFK84" s="8"/>
      <c r="IFL84" s="8"/>
      <c r="IFM84" s="8"/>
      <c r="IFN84" s="8"/>
      <c r="IFO84" s="8"/>
      <c r="IFP84" s="8"/>
      <c r="IFQ84" s="8"/>
      <c r="IFR84" s="8"/>
      <c r="IFS84" s="8"/>
      <c r="IFT84" s="8"/>
      <c r="IFU84" s="8"/>
      <c r="IFV84" s="8"/>
      <c r="IFW84" s="8"/>
      <c r="IFX84" s="8"/>
      <c r="IFY84" s="8"/>
      <c r="IFZ84" s="8"/>
      <c r="IGA84" s="8"/>
      <c r="IGB84" s="8"/>
      <c r="IGC84" s="8"/>
      <c r="IGD84" s="8"/>
      <c r="IGE84" s="8"/>
      <c r="IGF84" s="8"/>
      <c r="IGG84" s="8"/>
      <c r="IGH84" s="8"/>
      <c r="IGI84" s="8"/>
      <c r="IGJ84" s="8"/>
      <c r="IGK84" s="8"/>
      <c r="IGL84" s="8"/>
      <c r="IGM84" s="8"/>
      <c r="IGN84" s="8"/>
      <c r="IGO84" s="8"/>
      <c r="IGP84" s="8"/>
      <c r="IGQ84" s="8"/>
      <c r="IGR84" s="8"/>
      <c r="IGS84" s="8"/>
      <c r="IGT84" s="8"/>
      <c r="IGU84" s="8"/>
      <c r="IGV84" s="8"/>
      <c r="IGW84" s="8"/>
      <c r="IGX84" s="8"/>
      <c r="IGY84" s="8"/>
      <c r="IGZ84" s="8"/>
      <c r="IHA84" s="8"/>
      <c r="IHB84" s="8"/>
      <c r="IHC84" s="8"/>
      <c r="IHD84" s="8"/>
      <c r="IHE84" s="8"/>
      <c r="IHF84" s="8"/>
      <c r="IHG84" s="8"/>
      <c r="IHH84" s="8"/>
      <c r="IHI84" s="8"/>
      <c r="IHJ84" s="8"/>
      <c r="IHK84" s="8"/>
      <c r="IHL84" s="8"/>
      <c r="IHM84" s="8"/>
      <c r="IHN84" s="8"/>
      <c r="IHO84" s="8"/>
      <c r="IHP84" s="8"/>
      <c r="IHQ84" s="8"/>
      <c r="IHR84" s="8"/>
      <c r="IHS84" s="8"/>
      <c r="IHT84" s="8"/>
      <c r="IHU84" s="8"/>
      <c r="IHV84" s="8"/>
      <c r="IHW84" s="8"/>
      <c r="IHX84" s="8"/>
      <c r="IHY84" s="8"/>
      <c r="IHZ84" s="8"/>
      <c r="IIA84" s="8"/>
      <c r="IIB84" s="8"/>
      <c r="IIC84" s="8"/>
      <c r="IID84" s="8"/>
      <c r="IIE84" s="8"/>
      <c r="IIF84" s="8"/>
      <c r="IIG84" s="8"/>
      <c r="IIH84" s="8"/>
      <c r="III84" s="8"/>
      <c r="IIJ84" s="8"/>
      <c r="IIK84" s="8"/>
      <c r="IIL84" s="8"/>
      <c r="IIM84" s="8"/>
      <c r="IIN84" s="8"/>
      <c r="IIO84" s="8"/>
      <c r="IIP84" s="8"/>
      <c r="IIQ84" s="8"/>
      <c r="IIR84" s="8"/>
      <c r="IIS84" s="8"/>
      <c r="IIT84" s="8"/>
      <c r="IIU84" s="8"/>
      <c r="IIV84" s="8"/>
      <c r="IIW84" s="8"/>
      <c r="IIX84" s="8"/>
      <c r="IIY84" s="8"/>
      <c r="IIZ84" s="8"/>
      <c r="IJA84" s="8"/>
      <c r="IJB84" s="8"/>
      <c r="IJC84" s="8"/>
      <c r="IJD84" s="8"/>
      <c r="IJE84" s="8"/>
      <c r="IJF84" s="8"/>
      <c r="IJG84" s="8"/>
      <c r="IJH84" s="8"/>
      <c r="IJI84" s="8"/>
      <c r="IJJ84" s="8"/>
      <c r="IJK84" s="8"/>
      <c r="IJL84" s="8"/>
      <c r="IJM84" s="8"/>
      <c r="IJN84" s="8"/>
      <c r="IJO84" s="8"/>
      <c r="IJP84" s="8"/>
      <c r="IJQ84" s="8"/>
      <c r="IJR84" s="8"/>
      <c r="IJS84" s="8"/>
      <c r="IJT84" s="8"/>
      <c r="IJU84" s="8"/>
      <c r="IJV84" s="8"/>
      <c r="IJW84" s="8"/>
      <c r="IJX84" s="8"/>
      <c r="IJY84" s="8"/>
      <c r="IJZ84" s="8"/>
      <c r="IKA84" s="8"/>
      <c r="IKB84" s="8"/>
      <c r="IKC84" s="8"/>
      <c r="IKD84" s="8"/>
      <c r="IKE84" s="8"/>
      <c r="IKF84" s="8"/>
      <c r="IKG84" s="8"/>
      <c r="IKH84" s="8"/>
      <c r="IKI84" s="8"/>
      <c r="IKJ84" s="8"/>
      <c r="IKK84" s="8"/>
      <c r="IKL84" s="8"/>
      <c r="IKM84" s="8"/>
      <c r="IKN84" s="8"/>
      <c r="IKO84" s="8"/>
      <c r="IKP84" s="8"/>
      <c r="IKQ84" s="8"/>
      <c r="IKR84" s="8"/>
      <c r="IKS84" s="8"/>
      <c r="IKT84" s="8"/>
      <c r="IKU84" s="8"/>
      <c r="IKV84" s="8"/>
      <c r="IKW84" s="8"/>
      <c r="IKX84" s="8"/>
      <c r="IKY84" s="8"/>
      <c r="IKZ84" s="8"/>
      <c r="ILA84" s="8"/>
      <c r="ILB84" s="8"/>
      <c r="ILC84" s="8"/>
      <c r="ILD84" s="8"/>
      <c r="ILE84" s="8"/>
      <c r="ILF84" s="8"/>
      <c r="ILG84" s="8"/>
      <c r="ILH84" s="8"/>
      <c r="ILI84" s="8"/>
      <c r="ILJ84" s="8"/>
      <c r="ILK84" s="8"/>
      <c r="ILL84" s="8"/>
      <c r="ILM84" s="8"/>
      <c r="ILN84" s="8"/>
      <c r="ILO84" s="8"/>
      <c r="ILP84" s="8"/>
      <c r="ILQ84" s="8"/>
      <c r="ILR84" s="8"/>
      <c r="ILS84" s="8"/>
      <c r="ILT84" s="8"/>
      <c r="ILU84" s="8"/>
      <c r="ILV84" s="8"/>
      <c r="ILW84" s="8"/>
      <c r="ILX84" s="8"/>
      <c r="ILY84" s="8"/>
      <c r="ILZ84" s="8"/>
      <c r="IMA84" s="8"/>
      <c r="IMB84" s="8"/>
      <c r="IMC84" s="8"/>
      <c r="IMD84" s="8"/>
      <c r="IME84" s="8"/>
      <c r="IMF84" s="8"/>
      <c r="IMG84" s="8"/>
      <c r="IMH84" s="8"/>
      <c r="IMI84" s="8"/>
      <c r="IMJ84" s="8"/>
      <c r="IMK84" s="8"/>
      <c r="IML84" s="8"/>
      <c r="IMM84" s="8"/>
      <c r="IMN84" s="8"/>
      <c r="IMO84" s="8"/>
      <c r="IMP84" s="8"/>
      <c r="IMQ84" s="8"/>
      <c r="IMR84" s="8"/>
      <c r="IMS84" s="8"/>
      <c r="IMT84" s="8"/>
      <c r="IMU84" s="8"/>
      <c r="IMV84" s="8"/>
      <c r="IMW84" s="8"/>
      <c r="IMX84" s="8"/>
      <c r="IMY84" s="8"/>
      <c r="IMZ84" s="8"/>
      <c r="INA84" s="8"/>
      <c r="INB84" s="8"/>
      <c r="INC84" s="8"/>
      <c r="IND84" s="8"/>
      <c r="INE84" s="8"/>
      <c r="INF84" s="8"/>
      <c r="ING84" s="8"/>
      <c r="INH84" s="8"/>
      <c r="INI84" s="8"/>
      <c r="INJ84" s="8"/>
      <c r="INK84" s="8"/>
      <c r="INL84" s="8"/>
      <c r="INM84" s="8"/>
      <c r="INN84" s="8"/>
      <c r="INO84" s="8"/>
      <c r="INP84" s="8"/>
      <c r="INQ84" s="8"/>
      <c r="INR84" s="8"/>
      <c r="INS84" s="8"/>
      <c r="INT84" s="8"/>
      <c r="INU84" s="8"/>
      <c r="INV84" s="8"/>
      <c r="INW84" s="8"/>
      <c r="INX84" s="8"/>
      <c r="INY84" s="8"/>
      <c r="INZ84" s="8"/>
      <c r="IOA84" s="8"/>
      <c r="IOB84" s="8"/>
      <c r="IOC84" s="8"/>
      <c r="IOD84" s="8"/>
      <c r="IOE84" s="8"/>
      <c r="IOF84" s="8"/>
      <c r="IOG84" s="8"/>
      <c r="IOH84" s="8"/>
      <c r="IOI84" s="8"/>
      <c r="IOJ84" s="8"/>
      <c r="IOK84" s="8"/>
      <c r="IOL84" s="8"/>
      <c r="IOM84" s="8"/>
      <c r="ION84" s="8"/>
      <c r="IOO84" s="8"/>
      <c r="IOP84" s="8"/>
      <c r="IOQ84" s="8"/>
      <c r="IOR84" s="8"/>
      <c r="IOS84" s="8"/>
      <c r="IOT84" s="8"/>
      <c r="IOU84" s="8"/>
      <c r="IOV84" s="8"/>
      <c r="IOW84" s="8"/>
      <c r="IOX84" s="8"/>
      <c r="IOY84" s="8"/>
      <c r="IOZ84" s="8"/>
      <c r="IPA84" s="8"/>
      <c r="IPB84" s="8"/>
      <c r="IPC84" s="8"/>
      <c r="IPD84" s="8"/>
      <c r="IPE84" s="8"/>
      <c r="IPF84" s="8"/>
      <c r="IPG84" s="8"/>
      <c r="IPH84" s="8"/>
      <c r="IPI84" s="8"/>
      <c r="IPJ84" s="8"/>
      <c r="IPK84" s="8"/>
      <c r="IPL84" s="8"/>
      <c r="IPM84" s="8"/>
      <c r="IPN84" s="8"/>
      <c r="IPO84" s="8"/>
      <c r="IPP84" s="8"/>
      <c r="IPQ84" s="8"/>
      <c r="IPR84" s="8"/>
      <c r="IPS84" s="8"/>
      <c r="IPT84" s="8"/>
      <c r="IPU84" s="8"/>
      <c r="IPV84" s="8"/>
      <c r="IPW84" s="8"/>
      <c r="IPX84" s="8"/>
      <c r="IPY84" s="8"/>
      <c r="IPZ84" s="8"/>
      <c r="IQA84" s="8"/>
      <c r="IQB84" s="8"/>
      <c r="IQC84" s="8"/>
      <c r="IQD84" s="8"/>
      <c r="IQE84" s="8"/>
      <c r="IQF84" s="8"/>
      <c r="IQG84" s="8"/>
      <c r="IQH84" s="8"/>
      <c r="IQI84" s="8"/>
      <c r="IQJ84" s="8"/>
      <c r="IQK84" s="8"/>
      <c r="IQL84" s="8"/>
      <c r="IQM84" s="8"/>
      <c r="IQN84" s="8"/>
      <c r="IQO84" s="8"/>
      <c r="IQP84" s="8"/>
      <c r="IQQ84" s="8"/>
      <c r="IQR84" s="8"/>
      <c r="IQS84" s="8"/>
      <c r="IQT84" s="8"/>
      <c r="IQU84" s="8"/>
      <c r="IQV84" s="8"/>
      <c r="IQW84" s="8"/>
      <c r="IQX84" s="8"/>
      <c r="IQY84" s="8"/>
      <c r="IQZ84" s="8"/>
      <c r="IRA84" s="8"/>
      <c r="IRB84" s="8"/>
      <c r="IRC84" s="8"/>
      <c r="IRD84" s="8"/>
      <c r="IRE84" s="8"/>
      <c r="IRF84" s="8"/>
      <c r="IRG84" s="8"/>
      <c r="IRH84" s="8"/>
      <c r="IRI84" s="8"/>
      <c r="IRJ84" s="8"/>
      <c r="IRK84" s="8"/>
      <c r="IRL84" s="8"/>
      <c r="IRM84" s="8"/>
      <c r="IRN84" s="8"/>
      <c r="IRO84" s="8"/>
      <c r="IRP84" s="8"/>
      <c r="IRQ84" s="8"/>
      <c r="IRR84" s="8"/>
      <c r="IRS84" s="8"/>
      <c r="IRT84" s="8"/>
      <c r="IRU84" s="8"/>
      <c r="IRV84" s="8"/>
      <c r="IRW84" s="8"/>
      <c r="IRX84" s="8"/>
      <c r="IRY84" s="8"/>
      <c r="IRZ84" s="8"/>
      <c r="ISA84" s="8"/>
      <c r="ISB84" s="8"/>
      <c r="ISC84" s="8"/>
      <c r="ISD84" s="8"/>
      <c r="ISE84" s="8"/>
      <c r="ISF84" s="8"/>
      <c r="ISG84" s="8"/>
      <c r="ISH84" s="8"/>
      <c r="ISI84" s="8"/>
      <c r="ISJ84" s="8"/>
      <c r="ISK84" s="8"/>
      <c r="ISL84" s="8"/>
      <c r="ISM84" s="8"/>
      <c r="ISN84" s="8"/>
      <c r="ISO84" s="8"/>
      <c r="ISP84" s="8"/>
      <c r="ISQ84" s="8"/>
      <c r="ISR84" s="8"/>
      <c r="ISS84" s="8"/>
      <c r="IST84" s="8"/>
      <c r="ISU84" s="8"/>
      <c r="ISV84" s="8"/>
      <c r="ISW84" s="8"/>
      <c r="ISX84" s="8"/>
      <c r="ISY84" s="8"/>
      <c r="ISZ84" s="8"/>
      <c r="ITA84" s="8"/>
      <c r="ITB84" s="8"/>
      <c r="ITC84" s="8"/>
      <c r="ITD84" s="8"/>
      <c r="ITE84" s="8"/>
      <c r="ITF84" s="8"/>
      <c r="ITG84" s="8"/>
      <c r="ITH84" s="8"/>
      <c r="ITI84" s="8"/>
      <c r="ITJ84" s="8"/>
      <c r="ITK84" s="8"/>
      <c r="ITL84" s="8"/>
      <c r="ITM84" s="8"/>
      <c r="ITN84" s="8"/>
      <c r="ITO84" s="8"/>
      <c r="ITP84" s="8"/>
      <c r="ITQ84" s="8"/>
      <c r="ITR84" s="8"/>
      <c r="ITS84" s="8"/>
      <c r="ITT84" s="8"/>
      <c r="ITU84" s="8"/>
      <c r="ITV84" s="8"/>
      <c r="ITW84" s="8"/>
      <c r="ITX84" s="8"/>
      <c r="ITY84" s="8"/>
      <c r="ITZ84" s="8"/>
      <c r="IUA84" s="8"/>
      <c r="IUB84" s="8"/>
      <c r="IUC84" s="8"/>
      <c r="IUD84" s="8"/>
      <c r="IUE84" s="8"/>
      <c r="IUF84" s="8"/>
      <c r="IUG84" s="8"/>
      <c r="IUH84" s="8"/>
      <c r="IUI84" s="8"/>
      <c r="IUJ84" s="8"/>
      <c r="IUK84" s="8"/>
      <c r="IUL84" s="8"/>
      <c r="IUM84" s="8"/>
      <c r="IUN84" s="8"/>
      <c r="IUO84" s="8"/>
      <c r="IUP84" s="8"/>
      <c r="IUQ84" s="8"/>
      <c r="IUR84" s="8"/>
      <c r="IUS84" s="8"/>
      <c r="IUT84" s="8"/>
      <c r="IUU84" s="8"/>
      <c r="IUV84" s="8"/>
      <c r="IUW84" s="8"/>
      <c r="IUX84" s="8"/>
      <c r="IUY84" s="8"/>
      <c r="IUZ84" s="8"/>
      <c r="IVA84" s="8"/>
      <c r="IVB84" s="8"/>
      <c r="IVC84" s="8"/>
      <c r="IVD84" s="8"/>
      <c r="IVE84" s="8"/>
      <c r="IVF84" s="8"/>
      <c r="IVG84" s="8"/>
      <c r="IVH84" s="8"/>
      <c r="IVI84" s="8"/>
      <c r="IVJ84" s="8"/>
      <c r="IVK84" s="8"/>
      <c r="IVL84" s="8"/>
      <c r="IVM84" s="8"/>
      <c r="IVN84" s="8"/>
      <c r="IVO84" s="8"/>
      <c r="IVP84" s="8"/>
      <c r="IVQ84" s="8"/>
      <c r="IVR84" s="8"/>
      <c r="IVS84" s="8"/>
      <c r="IVT84" s="8"/>
      <c r="IVU84" s="8"/>
      <c r="IVV84" s="8"/>
      <c r="IVW84" s="8"/>
      <c r="IVX84" s="8"/>
      <c r="IVY84" s="8"/>
      <c r="IVZ84" s="8"/>
      <c r="IWA84" s="8"/>
      <c r="IWB84" s="8"/>
      <c r="IWC84" s="8"/>
      <c r="IWD84" s="8"/>
      <c r="IWE84" s="8"/>
      <c r="IWF84" s="8"/>
      <c r="IWG84" s="8"/>
      <c r="IWH84" s="8"/>
      <c r="IWI84" s="8"/>
      <c r="IWJ84" s="8"/>
      <c r="IWK84" s="8"/>
      <c r="IWL84" s="8"/>
      <c r="IWM84" s="8"/>
      <c r="IWN84" s="8"/>
      <c r="IWO84" s="8"/>
      <c r="IWP84" s="8"/>
      <c r="IWQ84" s="8"/>
      <c r="IWR84" s="8"/>
      <c r="IWS84" s="8"/>
      <c r="IWT84" s="8"/>
      <c r="IWU84" s="8"/>
      <c r="IWV84" s="8"/>
      <c r="IWW84" s="8"/>
      <c r="IWX84" s="8"/>
      <c r="IWY84" s="8"/>
      <c r="IWZ84" s="8"/>
      <c r="IXA84" s="8"/>
      <c r="IXB84" s="8"/>
      <c r="IXC84" s="8"/>
      <c r="IXD84" s="8"/>
      <c r="IXE84" s="8"/>
      <c r="IXF84" s="8"/>
      <c r="IXG84" s="8"/>
      <c r="IXH84" s="8"/>
      <c r="IXI84" s="8"/>
      <c r="IXJ84" s="8"/>
      <c r="IXK84" s="8"/>
      <c r="IXL84" s="8"/>
      <c r="IXM84" s="8"/>
      <c r="IXN84" s="8"/>
      <c r="IXO84" s="8"/>
      <c r="IXP84" s="8"/>
      <c r="IXQ84" s="8"/>
      <c r="IXR84" s="8"/>
      <c r="IXS84" s="8"/>
      <c r="IXT84" s="8"/>
      <c r="IXU84" s="8"/>
      <c r="IXV84" s="8"/>
      <c r="IXW84" s="8"/>
      <c r="IXX84" s="8"/>
      <c r="IXY84" s="8"/>
      <c r="IXZ84" s="8"/>
      <c r="IYA84" s="8"/>
      <c r="IYB84" s="8"/>
      <c r="IYC84" s="8"/>
      <c r="IYD84" s="8"/>
      <c r="IYE84" s="8"/>
      <c r="IYF84" s="8"/>
      <c r="IYG84" s="8"/>
      <c r="IYH84" s="8"/>
      <c r="IYI84" s="8"/>
      <c r="IYJ84" s="8"/>
      <c r="IYK84" s="8"/>
      <c r="IYL84" s="8"/>
      <c r="IYM84" s="8"/>
      <c r="IYN84" s="8"/>
      <c r="IYO84" s="8"/>
      <c r="IYP84" s="8"/>
      <c r="IYQ84" s="8"/>
      <c r="IYR84" s="8"/>
      <c r="IYS84" s="8"/>
      <c r="IYT84" s="8"/>
      <c r="IYU84" s="8"/>
      <c r="IYV84" s="8"/>
      <c r="IYW84" s="8"/>
      <c r="IYX84" s="8"/>
      <c r="IYY84" s="8"/>
      <c r="IYZ84" s="8"/>
      <c r="IZA84" s="8"/>
      <c r="IZB84" s="8"/>
      <c r="IZC84" s="8"/>
      <c r="IZD84" s="8"/>
      <c r="IZE84" s="8"/>
      <c r="IZF84" s="8"/>
      <c r="IZG84" s="8"/>
      <c r="IZH84" s="8"/>
      <c r="IZI84" s="8"/>
      <c r="IZJ84" s="8"/>
      <c r="IZK84" s="8"/>
      <c r="IZL84" s="8"/>
      <c r="IZM84" s="8"/>
      <c r="IZN84" s="8"/>
      <c r="IZO84" s="8"/>
      <c r="IZP84" s="8"/>
      <c r="IZQ84" s="8"/>
      <c r="IZR84" s="8"/>
      <c r="IZS84" s="8"/>
      <c r="IZT84" s="8"/>
      <c r="IZU84" s="8"/>
      <c r="IZV84" s="8"/>
      <c r="IZW84" s="8"/>
      <c r="IZX84" s="8"/>
      <c r="IZY84" s="8"/>
      <c r="IZZ84" s="8"/>
      <c r="JAA84" s="8"/>
      <c r="JAB84" s="8"/>
      <c r="JAC84" s="8"/>
      <c r="JAD84" s="8"/>
      <c r="JAE84" s="8"/>
      <c r="JAF84" s="8"/>
      <c r="JAG84" s="8"/>
      <c r="JAH84" s="8"/>
      <c r="JAI84" s="8"/>
      <c r="JAJ84" s="8"/>
      <c r="JAK84" s="8"/>
      <c r="JAL84" s="8"/>
      <c r="JAM84" s="8"/>
      <c r="JAN84" s="8"/>
      <c r="JAO84" s="8"/>
      <c r="JAP84" s="8"/>
      <c r="JAQ84" s="8"/>
      <c r="JAR84" s="8"/>
      <c r="JAS84" s="8"/>
      <c r="JAT84" s="8"/>
      <c r="JAU84" s="8"/>
      <c r="JAV84" s="8"/>
      <c r="JAW84" s="8"/>
      <c r="JAX84" s="8"/>
      <c r="JAY84" s="8"/>
      <c r="JAZ84" s="8"/>
      <c r="JBA84" s="8"/>
      <c r="JBB84" s="8"/>
      <c r="JBC84" s="8"/>
      <c r="JBD84" s="8"/>
      <c r="JBE84" s="8"/>
      <c r="JBF84" s="8"/>
      <c r="JBG84" s="8"/>
      <c r="JBH84" s="8"/>
      <c r="JBI84" s="8"/>
      <c r="JBJ84" s="8"/>
      <c r="JBK84" s="8"/>
      <c r="JBL84" s="8"/>
      <c r="JBM84" s="8"/>
      <c r="JBN84" s="8"/>
      <c r="JBO84" s="8"/>
      <c r="JBP84" s="8"/>
      <c r="JBQ84" s="8"/>
      <c r="JBR84" s="8"/>
      <c r="JBS84" s="8"/>
      <c r="JBT84" s="8"/>
      <c r="JBU84" s="8"/>
      <c r="JBV84" s="8"/>
      <c r="JBW84" s="8"/>
      <c r="JBX84" s="8"/>
      <c r="JBY84" s="8"/>
      <c r="JBZ84" s="8"/>
      <c r="JCA84" s="8"/>
      <c r="JCB84" s="8"/>
      <c r="JCC84" s="8"/>
      <c r="JCD84" s="8"/>
      <c r="JCE84" s="8"/>
      <c r="JCF84" s="8"/>
      <c r="JCG84" s="8"/>
      <c r="JCH84" s="8"/>
      <c r="JCI84" s="8"/>
      <c r="JCJ84" s="8"/>
      <c r="JCK84" s="8"/>
      <c r="JCL84" s="8"/>
      <c r="JCM84" s="8"/>
      <c r="JCN84" s="8"/>
      <c r="JCO84" s="8"/>
      <c r="JCP84" s="8"/>
      <c r="JCQ84" s="8"/>
      <c r="JCR84" s="8"/>
      <c r="JCS84" s="8"/>
      <c r="JCT84" s="8"/>
      <c r="JCU84" s="8"/>
      <c r="JCV84" s="8"/>
      <c r="JCW84" s="8"/>
      <c r="JCX84" s="8"/>
      <c r="JCY84" s="8"/>
      <c r="JCZ84" s="8"/>
      <c r="JDA84" s="8"/>
      <c r="JDB84" s="8"/>
      <c r="JDC84" s="8"/>
      <c r="JDD84" s="8"/>
      <c r="JDE84" s="8"/>
      <c r="JDF84" s="8"/>
      <c r="JDG84" s="8"/>
      <c r="JDH84" s="8"/>
      <c r="JDI84" s="8"/>
      <c r="JDJ84" s="8"/>
      <c r="JDK84" s="8"/>
      <c r="JDL84" s="8"/>
      <c r="JDM84" s="8"/>
      <c r="JDN84" s="8"/>
      <c r="JDO84" s="8"/>
      <c r="JDP84" s="8"/>
      <c r="JDQ84" s="8"/>
      <c r="JDR84" s="8"/>
      <c r="JDS84" s="8"/>
      <c r="JDT84" s="8"/>
      <c r="JDU84" s="8"/>
      <c r="JDV84" s="8"/>
      <c r="JDW84" s="8"/>
      <c r="JDX84" s="8"/>
      <c r="JDY84" s="8"/>
      <c r="JDZ84" s="8"/>
      <c r="JEA84" s="8"/>
      <c r="JEB84" s="8"/>
      <c r="JEC84" s="8"/>
      <c r="JED84" s="8"/>
      <c r="JEE84" s="8"/>
      <c r="JEF84" s="8"/>
      <c r="JEG84" s="8"/>
      <c r="JEH84" s="8"/>
      <c r="JEI84" s="8"/>
      <c r="JEJ84" s="8"/>
      <c r="JEK84" s="8"/>
      <c r="JEL84" s="8"/>
      <c r="JEM84" s="8"/>
      <c r="JEN84" s="8"/>
      <c r="JEO84" s="8"/>
      <c r="JEP84" s="8"/>
      <c r="JEQ84" s="8"/>
      <c r="JER84" s="8"/>
      <c r="JES84" s="8"/>
      <c r="JET84" s="8"/>
      <c r="JEU84" s="8"/>
      <c r="JEV84" s="8"/>
      <c r="JEW84" s="8"/>
      <c r="JEX84" s="8"/>
      <c r="JEY84" s="8"/>
      <c r="JEZ84" s="8"/>
      <c r="JFA84" s="8"/>
      <c r="JFB84" s="8"/>
      <c r="JFC84" s="8"/>
      <c r="JFD84" s="8"/>
      <c r="JFE84" s="8"/>
      <c r="JFF84" s="8"/>
      <c r="JFG84" s="8"/>
      <c r="JFH84" s="8"/>
      <c r="JFI84" s="8"/>
      <c r="JFJ84" s="8"/>
      <c r="JFK84" s="8"/>
      <c r="JFL84" s="8"/>
      <c r="JFM84" s="8"/>
      <c r="JFN84" s="8"/>
      <c r="JFO84" s="8"/>
      <c r="JFP84" s="8"/>
      <c r="JFQ84" s="8"/>
      <c r="JFR84" s="8"/>
      <c r="JFS84" s="8"/>
      <c r="JFT84" s="8"/>
      <c r="JFU84" s="8"/>
      <c r="JFV84" s="8"/>
      <c r="JFW84" s="8"/>
      <c r="JFX84" s="8"/>
      <c r="JFY84" s="8"/>
      <c r="JFZ84" s="8"/>
      <c r="JGA84" s="8"/>
      <c r="JGB84" s="8"/>
      <c r="JGC84" s="8"/>
      <c r="JGD84" s="8"/>
      <c r="JGE84" s="8"/>
      <c r="JGF84" s="8"/>
      <c r="JGG84" s="8"/>
      <c r="JGH84" s="8"/>
      <c r="JGI84" s="8"/>
      <c r="JGJ84" s="8"/>
      <c r="JGK84" s="8"/>
      <c r="JGL84" s="8"/>
      <c r="JGM84" s="8"/>
      <c r="JGN84" s="8"/>
      <c r="JGO84" s="8"/>
      <c r="JGP84" s="8"/>
      <c r="JGQ84" s="8"/>
      <c r="JGR84" s="8"/>
      <c r="JGS84" s="8"/>
      <c r="JGT84" s="8"/>
      <c r="JGU84" s="8"/>
      <c r="JGV84" s="8"/>
      <c r="JGW84" s="8"/>
      <c r="JGX84" s="8"/>
      <c r="JGY84" s="8"/>
      <c r="JGZ84" s="8"/>
      <c r="JHA84" s="8"/>
      <c r="JHB84" s="8"/>
      <c r="JHC84" s="8"/>
      <c r="JHD84" s="8"/>
      <c r="JHE84" s="8"/>
      <c r="JHF84" s="8"/>
      <c r="JHG84" s="8"/>
      <c r="JHH84" s="8"/>
      <c r="JHI84" s="8"/>
      <c r="JHJ84" s="8"/>
      <c r="JHK84" s="8"/>
      <c r="JHL84" s="8"/>
      <c r="JHM84" s="8"/>
      <c r="JHN84" s="8"/>
      <c r="JHO84" s="8"/>
      <c r="JHP84" s="8"/>
      <c r="JHQ84" s="8"/>
      <c r="JHR84" s="8"/>
      <c r="JHS84" s="8"/>
      <c r="JHT84" s="8"/>
      <c r="JHU84" s="8"/>
      <c r="JHV84" s="8"/>
      <c r="JHW84" s="8"/>
      <c r="JHX84" s="8"/>
      <c r="JHY84" s="8"/>
      <c r="JHZ84" s="8"/>
      <c r="JIA84" s="8"/>
      <c r="JIB84" s="8"/>
      <c r="JIC84" s="8"/>
      <c r="JID84" s="8"/>
      <c r="JIE84" s="8"/>
      <c r="JIF84" s="8"/>
      <c r="JIG84" s="8"/>
      <c r="JIH84" s="8"/>
      <c r="JII84" s="8"/>
      <c r="JIJ84" s="8"/>
      <c r="JIK84" s="8"/>
      <c r="JIL84" s="8"/>
      <c r="JIM84" s="8"/>
      <c r="JIN84" s="8"/>
      <c r="JIO84" s="8"/>
      <c r="JIP84" s="8"/>
      <c r="JIQ84" s="8"/>
      <c r="JIR84" s="8"/>
      <c r="JIS84" s="8"/>
      <c r="JIT84" s="8"/>
      <c r="JIU84" s="8"/>
      <c r="JIV84" s="8"/>
      <c r="JIW84" s="8"/>
      <c r="JIX84" s="8"/>
      <c r="JIY84" s="8"/>
      <c r="JIZ84" s="8"/>
      <c r="JJA84" s="8"/>
      <c r="JJB84" s="8"/>
      <c r="JJC84" s="8"/>
      <c r="JJD84" s="8"/>
      <c r="JJE84" s="8"/>
      <c r="JJF84" s="8"/>
      <c r="JJG84" s="8"/>
      <c r="JJH84" s="8"/>
      <c r="JJI84" s="8"/>
      <c r="JJJ84" s="8"/>
      <c r="JJK84" s="8"/>
      <c r="JJL84" s="8"/>
      <c r="JJM84" s="8"/>
      <c r="JJN84" s="8"/>
      <c r="JJO84" s="8"/>
      <c r="JJP84" s="8"/>
      <c r="JJQ84" s="8"/>
      <c r="JJR84" s="8"/>
      <c r="JJS84" s="8"/>
      <c r="JJT84" s="8"/>
      <c r="JJU84" s="8"/>
      <c r="JJV84" s="8"/>
      <c r="JJW84" s="8"/>
      <c r="JJX84" s="8"/>
      <c r="JJY84" s="8"/>
      <c r="JJZ84" s="8"/>
      <c r="JKA84" s="8"/>
      <c r="JKB84" s="8"/>
      <c r="JKC84" s="8"/>
      <c r="JKD84" s="8"/>
      <c r="JKE84" s="8"/>
      <c r="JKF84" s="8"/>
      <c r="JKG84" s="8"/>
      <c r="JKH84" s="8"/>
      <c r="JKI84" s="8"/>
      <c r="JKJ84" s="8"/>
      <c r="JKK84" s="8"/>
      <c r="JKL84" s="8"/>
      <c r="JKM84" s="8"/>
      <c r="JKN84" s="8"/>
      <c r="JKO84" s="8"/>
      <c r="JKP84" s="8"/>
      <c r="JKQ84" s="8"/>
      <c r="JKR84" s="8"/>
      <c r="JKS84" s="8"/>
      <c r="JKT84" s="8"/>
      <c r="JKU84" s="8"/>
      <c r="JKV84" s="8"/>
      <c r="JKW84" s="8"/>
      <c r="JKX84" s="8"/>
      <c r="JKY84" s="8"/>
      <c r="JKZ84" s="8"/>
      <c r="JLA84" s="8"/>
      <c r="JLB84" s="8"/>
      <c r="JLC84" s="8"/>
      <c r="JLD84" s="8"/>
      <c r="JLE84" s="8"/>
      <c r="JLF84" s="8"/>
      <c r="JLG84" s="8"/>
      <c r="JLH84" s="8"/>
      <c r="JLI84" s="8"/>
      <c r="JLJ84" s="8"/>
      <c r="JLK84" s="8"/>
      <c r="JLL84" s="8"/>
      <c r="JLM84" s="8"/>
      <c r="JLN84" s="8"/>
      <c r="JLO84" s="8"/>
      <c r="JLP84" s="8"/>
      <c r="JLQ84" s="8"/>
      <c r="JLR84" s="8"/>
      <c r="JLS84" s="8"/>
      <c r="JLT84" s="8"/>
      <c r="JLU84" s="8"/>
      <c r="JLV84" s="8"/>
      <c r="JLW84" s="8"/>
      <c r="JLX84" s="8"/>
      <c r="JLY84" s="8"/>
      <c r="JLZ84" s="8"/>
      <c r="JMA84" s="8"/>
      <c r="JMB84" s="8"/>
      <c r="JMC84" s="8"/>
      <c r="JMD84" s="8"/>
      <c r="JME84" s="8"/>
      <c r="JMF84" s="8"/>
      <c r="JMG84" s="8"/>
      <c r="JMH84" s="8"/>
      <c r="JMI84" s="8"/>
      <c r="JMJ84" s="8"/>
      <c r="JMK84" s="8"/>
      <c r="JML84" s="8"/>
      <c r="JMM84" s="8"/>
      <c r="JMN84" s="8"/>
      <c r="JMO84" s="8"/>
      <c r="JMP84" s="8"/>
      <c r="JMQ84" s="8"/>
      <c r="JMR84" s="8"/>
      <c r="JMS84" s="8"/>
      <c r="JMT84" s="8"/>
      <c r="JMU84" s="8"/>
      <c r="JMV84" s="8"/>
      <c r="JMW84" s="8"/>
      <c r="JMX84" s="8"/>
      <c r="JMY84" s="8"/>
      <c r="JMZ84" s="8"/>
      <c r="JNA84" s="8"/>
      <c r="JNB84" s="8"/>
      <c r="JNC84" s="8"/>
      <c r="JND84" s="8"/>
      <c r="JNE84" s="8"/>
      <c r="JNF84" s="8"/>
      <c r="JNG84" s="8"/>
      <c r="JNH84" s="8"/>
      <c r="JNI84" s="8"/>
      <c r="JNJ84" s="8"/>
      <c r="JNK84" s="8"/>
      <c r="JNL84" s="8"/>
      <c r="JNM84" s="8"/>
      <c r="JNN84" s="8"/>
      <c r="JNO84" s="8"/>
      <c r="JNP84" s="8"/>
      <c r="JNQ84" s="8"/>
      <c r="JNR84" s="8"/>
      <c r="JNS84" s="8"/>
      <c r="JNT84" s="8"/>
      <c r="JNU84" s="8"/>
      <c r="JNV84" s="8"/>
      <c r="JNW84" s="8"/>
      <c r="JNX84" s="8"/>
      <c r="JNY84" s="8"/>
      <c r="JNZ84" s="8"/>
      <c r="JOA84" s="8"/>
      <c r="JOB84" s="8"/>
      <c r="JOC84" s="8"/>
      <c r="JOD84" s="8"/>
      <c r="JOE84" s="8"/>
      <c r="JOF84" s="8"/>
      <c r="JOG84" s="8"/>
      <c r="JOH84" s="8"/>
      <c r="JOI84" s="8"/>
      <c r="JOJ84" s="8"/>
      <c r="JOK84" s="8"/>
      <c r="JOL84" s="8"/>
      <c r="JOM84" s="8"/>
      <c r="JON84" s="8"/>
      <c r="JOO84" s="8"/>
      <c r="JOP84" s="8"/>
      <c r="JOQ84" s="8"/>
      <c r="JOR84" s="8"/>
      <c r="JOS84" s="8"/>
      <c r="JOT84" s="8"/>
      <c r="JOU84" s="8"/>
      <c r="JOV84" s="8"/>
      <c r="JOW84" s="8"/>
      <c r="JOX84" s="8"/>
      <c r="JOY84" s="8"/>
      <c r="JOZ84" s="8"/>
      <c r="JPA84" s="8"/>
      <c r="JPB84" s="8"/>
      <c r="JPC84" s="8"/>
      <c r="JPD84" s="8"/>
      <c r="JPE84" s="8"/>
      <c r="JPF84" s="8"/>
      <c r="JPG84" s="8"/>
      <c r="JPH84" s="8"/>
      <c r="JPI84" s="8"/>
      <c r="JPJ84" s="8"/>
      <c r="JPK84" s="8"/>
      <c r="JPL84" s="8"/>
      <c r="JPM84" s="8"/>
      <c r="JPN84" s="8"/>
      <c r="JPO84" s="8"/>
      <c r="JPP84" s="8"/>
      <c r="JPQ84" s="8"/>
      <c r="JPR84" s="8"/>
      <c r="JPS84" s="8"/>
      <c r="JPT84" s="8"/>
      <c r="JPU84" s="8"/>
      <c r="JPV84" s="8"/>
      <c r="JPW84" s="8"/>
      <c r="JPX84" s="8"/>
      <c r="JPY84" s="8"/>
      <c r="JPZ84" s="8"/>
      <c r="JQA84" s="8"/>
      <c r="JQB84" s="8"/>
      <c r="JQC84" s="8"/>
      <c r="JQD84" s="8"/>
      <c r="JQE84" s="8"/>
      <c r="JQF84" s="8"/>
      <c r="JQG84" s="8"/>
      <c r="JQH84" s="8"/>
      <c r="JQI84" s="8"/>
      <c r="JQJ84" s="8"/>
      <c r="JQK84" s="8"/>
      <c r="JQL84" s="8"/>
      <c r="JQM84" s="8"/>
      <c r="JQN84" s="8"/>
      <c r="JQO84" s="8"/>
      <c r="JQP84" s="8"/>
      <c r="JQQ84" s="8"/>
      <c r="JQR84" s="8"/>
      <c r="JQS84" s="8"/>
      <c r="JQT84" s="8"/>
      <c r="JQU84" s="8"/>
      <c r="JQV84" s="8"/>
      <c r="JQW84" s="8"/>
      <c r="JQX84" s="8"/>
      <c r="JQY84" s="8"/>
      <c r="JQZ84" s="8"/>
      <c r="JRA84" s="8"/>
      <c r="JRB84" s="8"/>
      <c r="JRC84" s="8"/>
      <c r="JRD84" s="8"/>
      <c r="JRE84" s="8"/>
      <c r="JRF84" s="8"/>
      <c r="JRG84" s="8"/>
      <c r="JRH84" s="8"/>
      <c r="JRI84" s="8"/>
      <c r="JRJ84" s="8"/>
      <c r="JRK84" s="8"/>
      <c r="JRL84" s="8"/>
      <c r="JRM84" s="8"/>
      <c r="JRN84" s="8"/>
      <c r="JRO84" s="8"/>
      <c r="JRP84" s="8"/>
      <c r="JRQ84" s="8"/>
      <c r="JRR84" s="8"/>
      <c r="JRS84" s="8"/>
      <c r="JRT84" s="8"/>
      <c r="JRU84" s="8"/>
      <c r="JRV84" s="8"/>
      <c r="JRW84" s="8"/>
      <c r="JRX84" s="8"/>
      <c r="JRY84" s="8"/>
      <c r="JRZ84" s="8"/>
      <c r="JSA84" s="8"/>
      <c r="JSB84" s="8"/>
      <c r="JSC84" s="8"/>
      <c r="JSD84" s="8"/>
      <c r="JSE84" s="8"/>
      <c r="JSF84" s="8"/>
      <c r="JSG84" s="8"/>
      <c r="JSH84" s="8"/>
      <c r="JSI84" s="8"/>
      <c r="JSJ84" s="8"/>
      <c r="JSK84" s="8"/>
      <c r="JSL84" s="8"/>
      <c r="JSM84" s="8"/>
      <c r="JSN84" s="8"/>
      <c r="JSO84" s="8"/>
      <c r="JSP84" s="8"/>
      <c r="JSQ84" s="8"/>
      <c r="JSR84" s="8"/>
      <c r="JSS84" s="8"/>
      <c r="JST84" s="8"/>
      <c r="JSU84" s="8"/>
      <c r="JSV84" s="8"/>
      <c r="JSW84" s="8"/>
      <c r="JSX84" s="8"/>
      <c r="JSY84" s="8"/>
      <c r="JSZ84" s="8"/>
      <c r="JTA84" s="8"/>
      <c r="JTB84" s="8"/>
      <c r="JTC84" s="8"/>
      <c r="JTD84" s="8"/>
      <c r="JTE84" s="8"/>
      <c r="JTF84" s="8"/>
      <c r="JTG84" s="8"/>
      <c r="JTH84" s="8"/>
      <c r="JTI84" s="8"/>
      <c r="JTJ84" s="8"/>
      <c r="JTK84" s="8"/>
      <c r="JTL84" s="8"/>
      <c r="JTM84" s="8"/>
      <c r="JTN84" s="8"/>
      <c r="JTO84" s="8"/>
      <c r="JTP84" s="8"/>
      <c r="JTQ84" s="8"/>
      <c r="JTR84" s="8"/>
      <c r="JTS84" s="8"/>
      <c r="JTT84" s="8"/>
      <c r="JTU84" s="8"/>
      <c r="JTV84" s="8"/>
      <c r="JTW84" s="8"/>
      <c r="JTX84" s="8"/>
      <c r="JTY84" s="8"/>
      <c r="JTZ84" s="8"/>
      <c r="JUA84" s="8"/>
      <c r="JUB84" s="8"/>
      <c r="JUC84" s="8"/>
      <c r="JUD84" s="8"/>
      <c r="JUE84" s="8"/>
      <c r="JUF84" s="8"/>
      <c r="JUG84" s="8"/>
      <c r="JUH84" s="8"/>
      <c r="JUI84" s="8"/>
      <c r="JUJ84" s="8"/>
      <c r="JUK84" s="8"/>
      <c r="JUL84" s="8"/>
      <c r="JUM84" s="8"/>
      <c r="JUN84" s="8"/>
      <c r="JUO84" s="8"/>
      <c r="JUP84" s="8"/>
      <c r="JUQ84" s="8"/>
      <c r="JUR84" s="8"/>
      <c r="JUS84" s="8"/>
      <c r="JUT84" s="8"/>
      <c r="JUU84" s="8"/>
      <c r="JUV84" s="8"/>
      <c r="JUW84" s="8"/>
      <c r="JUX84" s="8"/>
      <c r="JUY84" s="8"/>
      <c r="JUZ84" s="8"/>
      <c r="JVA84" s="8"/>
      <c r="JVB84" s="8"/>
      <c r="JVC84" s="8"/>
      <c r="JVD84" s="8"/>
      <c r="JVE84" s="8"/>
      <c r="JVF84" s="8"/>
      <c r="JVG84" s="8"/>
      <c r="JVH84" s="8"/>
      <c r="JVI84" s="8"/>
      <c r="JVJ84" s="8"/>
      <c r="JVK84" s="8"/>
      <c r="JVL84" s="8"/>
      <c r="JVM84" s="8"/>
      <c r="JVN84" s="8"/>
      <c r="JVO84" s="8"/>
      <c r="JVP84" s="8"/>
      <c r="JVQ84" s="8"/>
      <c r="JVR84" s="8"/>
      <c r="JVS84" s="8"/>
      <c r="JVT84" s="8"/>
      <c r="JVU84" s="8"/>
      <c r="JVV84" s="8"/>
      <c r="JVW84" s="8"/>
      <c r="JVX84" s="8"/>
      <c r="JVY84" s="8"/>
      <c r="JVZ84" s="8"/>
      <c r="JWA84" s="8"/>
      <c r="JWB84" s="8"/>
      <c r="JWC84" s="8"/>
      <c r="JWD84" s="8"/>
      <c r="JWE84" s="8"/>
      <c r="JWF84" s="8"/>
      <c r="JWG84" s="8"/>
      <c r="JWH84" s="8"/>
      <c r="JWI84" s="8"/>
      <c r="JWJ84" s="8"/>
      <c r="JWK84" s="8"/>
      <c r="JWL84" s="8"/>
      <c r="JWM84" s="8"/>
      <c r="JWN84" s="8"/>
      <c r="JWO84" s="8"/>
      <c r="JWP84" s="8"/>
      <c r="JWQ84" s="8"/>
      <c r="JWR84" s="8"/>
      <c r="JWS84" s="8"/>
      <c r="JWT84" s="8"/>
      <c r="JWU84" s="8"/>
      <c r="JWV84" s="8"/>
      <c r="JWW84" s="8"/>
      <c r="JWX84" s="8"/>
      <c r="JWY84" s="8"/>
      <c r="JWZ84" s="8"/>
      <c r="JXA84" s="8"/>
      <c r="JXB84" s="8"/>
      <c r="JXC84" s="8"/>
      <c r="JXD84" s="8"/>
      <c r="JXE84" s="8"/>
      <c r="JXF84" s="8"/>
      <c r="JXG84" s="8"/>
      <c r="JXH84" s="8"/>
      <c r="JXI84" s="8"/>
      <c r="JXJ84" s="8"/>
      <c r="JXK84" s="8"/>
      <c r="JXL84" s="8"/>
      <c r="JXM84" s="8"/>
      <c r="JXN84" s="8"/>
      <c r="JXO84" s="8"/>
      <c r="JXP84" s="8"/>
      <c r="JXQ84" s="8"/>
      <c r="JXR84" s="8"/>
      <c r="JXS84" s="8"/>
      <c r="JXT84" s="8"/>
      <c r="JXU84" s="8"/>
      <c r="JXV84" s="8"/>
      <c r="JXW84" s="8"/>
      <c r="JXX84" s="8"/>
      <c r="JXY84" s="8"/>
      <c r="JXZ84" s="8"/>
      <c r="JYA84" s="8"/>
      <c r="JYB84" s="8"/>
      <c r="JYC84" s="8"/>
      <c r="JYD84" s="8"/>
      <c r="JYE84" s="8"/>
      <c r="JYF84" s="8"/>
      <c r="JYG84" s="8"/>
      <c r="JYH84" s="8"/>
      <c r="JYI84" s="8"/>
      <c r="JYJ84" s="8"/>
      <c r="JYK84" s="8"/>
      <c r="JYL84" s="8"/>
      <c r="JYM84" s="8"/>
      <c r="JYN84" s="8"/>
      <c r="JYO84" s="8"/>
      <c r="JYP84" s="8"/>
      <c r="JYQ84" s="8"/>
      <c r="JYR84" s="8"/>
      <c r="JYS84" s="8"/>
      <c r="JYT84" s="8"/>
      <c r="JYU84" s="8"/>
      <c r="JYV84" s="8"/>
      <c r="JYW84" s="8"/>
      <c r="JYX84" s="8"/>
      <c r="JYY84" s="8"/>
      <c r="JYZ84" s="8"/>
      <c r="JZA84" s="8"/>
      <c r="JZB84" s="8"/>
      <c r="JZC84" s="8"/>
      <c r="JZD84" s="8"/>
      <c r="JZE84" s="8"/>
      <c r="JZF84" s="8"/>
      <c r="JZG84" s="8"/>
      <c r="JZH84" s="8"/>
      <c r="JZI84" s="8"/>
      <c r="JZJ84" s="8"/>
      <c r="JZK84" s="8"/>
      <c r="JZL84" s="8"/>
      <c r="JZM84" s="8"/>
      <c r="JZN84" s="8"/>
      <c r="JZO84" s="8"/>
      <c r="JZP84" s="8"/>
      <c r="JZQ84" s="8"/>
      <c r="JZR84" s="8"/>
      <c r="JZS84" s="8"/>
      <c r="JZT84" s="8"/>
      <c r="JZU84" s="8"/>
      <c r="JZV84" s="8"/>
      <c r="JZW84" s="8"/>
      <c r="JZX84" s="8"/>
      <c r="JZY84" s="8"/>
      <c r="JZZ84" s="8"/>
      <c r="KAA84" s="8"/>
      <c r="KAB84" s="8"/>
      <c r="KAC84" s="8"/>
      <c r="KAD84" s="8"/>
      <c r="KAE84" s="8"/>
      <c r="KAF84" s="8"/>
      <c r="KAG84" s="8"/>
      <c r="KAH84" s="8"/>
      <c r="KAI84" s="8"/>
      <c r="KAJ84" s="8"/>
      <c r="KAK84" s="8"/>
      <c r="KAL84" s="8"/>
      <c r="KAM84" s="8"/>
      <c r="KAN84" s="8"/>
      <c r="KAO84" s="8"/>
      <c r="KAP84" s="8"/>
      <c r="KAQ84" s="8"/>
      <c r="KAR84" s="8"/>
      <c r="KAS84" s="8"/>
      <c r="KAT84" s="8"/>
      <c r="KAU84" s="8"/>
      <c r="KAV84" s="8"/>
      <c r="KAW84" s="8"/>
      <c r="KAX84" s="8"/>
      <c r="KAY84" s="8"/>
      <c r="KAZ84" s="8"/>
      <c r="KBA84" s="8"/>
      <c r="KBB84" s="8"/>
      <c r="KBC84" s="8"/>
      <c r="KBD84" s="8"/>
      <c r="KBE84" s="8"/>
      <c r="KBF84" s="8"/>
      <c r="KBG84" s="8"/>
      <c r="KBH84" s="8"/>
      <c r="KBI84" s="8"/>
      <c r="KBJ84" s="8"/>
      <c r="KBK84" s="8"/>
      <c r="KBL84" s="8"/>
      <c r="KBM84" s="8"/>
      <c r="KBN84" s="8"/>
      <c r="KBO84" s="8"/>
      <c r="KBP84" s="8"/>
      <c r="KBQ84" s="8"/>
      <c r="KBR84" s="8"/>
      <c r="KBS84" s="8"/>
      <c r="KBT84" s="8"/>
      <c r="KBU84" s="8"/>
      <c r="KBV84" s="8"/>
      <c r="KBW84" s="8"/>
      <c r="KBX84" s="8"/>
      <c r="KBY84" s="8"/>
      <c r="KBZ84" s="8"/>
      <c r="KCA84" s="8"/>
      <c r="KCB84" s="8"/>
      <c r="KCC84" s="8"/>
      <c r="KCD84" s="8"/>
      <c r="KCE84" s="8"/>
      <c r="KCF84" s="8"/>
      <c r="KCG84" s="8"/>
      <c r="KCH84" s="8"/>
      <c r="KCI84" s="8"/>
      <c r="KCJ84" s="8"/>
      <c r="KCK84" s="8"/>
      <c r="KCL84" s="8"/>
      <c r="KCM84" s="8"/>
      <c r="KCN84" s="8"/>
      <c r="KCO84" s="8"/>
      <c r="KCP84" s="8"/>
      <c r="KCQ84" s="8"/>
      <c r="KCR84" s="8"/>
      <c r="KCS84" s="8"/>
      <c r="KCT84" s="8"/>
      <c r="KCU84" s="8"/>
      <c r="KCV84" s="8"/>
      <c r="KCW84" s="8"/>
      <c r="KCX84" s="8"/>
      <c r="KCY84" s="8"/>
      <c r="KCZ84" s="8"/>
      <c r="KDA84" s="8"/>
      <c r="KDB84" s="8"/>
      <c r="KDC84" s="8"/>
      <c r="KDD84" s="8"/>
      <c r="KDE84" s="8"/>
      <c r="KDF84" s="8"/>
      <c r="KDG84" s="8"/>
      <c r="KDH84" s="8"/>
      <c r="KDI84" s="8"/>
      <c r="KDJ84" s="8"/>
      <c r="KDK84" s="8"/>
      <c r="KDL84" s="8"/>
      <c r="KDM84" s="8"/>
      <c r="KDN84" s="8"/>
      <c r="KDO84" s="8"/>
      <c r="KDP84" s="8"/>
      <c r="KDQ84" s="8"/>
      <c r="KDR84" s="8"/>
      <c r="KDS84" s="8"/>
      <c r="KDT84" s="8"/>
      <c r="KDU84" s="8"/>
      <c r="KDV84" s="8"/>
      <c r="KDW84" s="8"/>
      <c r="KDX84" s="8"/>
      <c r="KDY84" s="8"/>
      <c r="KDZ84" s="8"/>
      <c r="KEA84" s="8"/>
      <c r="KEB84" s="8"/>
      <c r="KEC84" s="8"/>
      <c r="KED84" s="8"/>
      <c r="KEE84" s="8"/>
      <c r="KEF84" s="8"/>
      <c r="KEG84" s="8"/>
      <c r="KEH84" s="8"/>
      <c r="KEI84" s="8"/>
      <c r="KEJ84" s="8"/>
      <c r="KEK84" s="8"/>
      <c r="KEL84" s="8"/>
      <c r="KEM84" s="8"/>
      <c r="KEN84" s="8"/>
      <c r="KEO84" s="8"/>
      <c r="KEP84" s="8"/>
      <c r="KEQ84" s="8"/>
      <c r="KER84" s="8"/>
      <c r="KES84" s="8"/>
      <c r="KET84" s="8"/>
      <c r="KEU84" s="8"/>
      <c r="KEV84" s="8"/>
      <c r="KEW84" s="8"/>
      <c r="KEX84" s="8"/>
      <c r="KEY84" s="8"/>
      <c r="KEZ84" s="8"/>
      <c r="KFA84" s="8"/>
      <c r="KFB84" s="8"/>
      <c r="KFC84" s="8"/>
      <c r="KFD84" s="8"/>
      <c r="KFE84" s="8"/>
      <c r="KFF84" s="8"/>
      <c r="KFG84" s="8"/>
      <c r="KFH84" s="8"/>
      <c r="KFI84" s="8"/>
      <c r="KFJ84" s="8"/>
      <c r="KFK84" s="8"/>
      <c r="KFL84" s="8"/>
      <c r="KFM84" s="8"/>
      <c r="KFN84" s="8"/>
      <c r="KFO84" s="8"/>
      <c r="KFP84" s="8"/>
      <c r="KFQ84" s="8"/>
      <c r="KFR84" s="8"/>
      <c r="KFS84" s="8"/>
      <c r="KFT84" s="8"/>
      <c r="KFU84" s="8"/>
      <c r="KFV84" s="8"/>
      <c r="KFW84" s="8"/>
      <c r="KFX84" s="8"/>
      <c r="KFY84" s="8"/>
      <c r="KFZ84" s="8"/>
      <c r="KGA84" s="8"/>
      <c r="KGB84" s="8"/>
      <c r="KGC84" s="8"/>
      <c r="KGD84" s="8"/>
      <c r="KGE84" s="8"/>
      <c r="KGF84" s="8"/>
      <c r="KGG84" s="8"/>
      <c r="KGH84" s="8"/>
      <c r="KGI84" s="8"/>
      <c r="KGJ84" s="8"/>
      <c r="KGK84" s="8"/>
      <c r="KGL84" s="8"/>
      <c r="KGM84" s="8"/>
      <c r="KGN84" s="8"/>
      <c r="KGO84" s="8"/>
      <c r="KGP84" s="8"/>
      <c r="KGQ84" s="8"/>
      <c r="KGR84" s="8"/>
      <c r="KGS84" s="8"/>
      <c r="KGT84" s="8"/>
      <c r="KGU84" s="8"/>
      <c r="KGV84" s="8"/>
      <c r="KGW84" s="8"/>
      <c r="KGX84" s="8"/>
      <c r="KGY84" s="8"/>
      <c r="KGZ84" s="8"/>
      <c r="KHA84" s="8"/>
      <c r="KHB84" s="8"/>
      <c r="KHC84" s="8"/>
      <c r="KHD84" s="8"/>
      <c r="KHE84" s="8"/>
      <c r="KHF84" s="8"/>
      <c r="KHG84" s="8"/>
      <c r="KHH84" s="8"/>
      <c r="KHI84" s="8"/>
      <c r="KHJ84" s="8"/>
      <c r="KHK84" s="8"/>
      <c r="KHL84" s="8"/>
      <c r="KHM84" s="8"/>
      <c r="KHN84" s="8"/>
      <c r="KHO84" s="8"/>
      <c r="KHP84" s="8"/>
      <c r="KHQ84" s="8"/>
      <c r="KHR84" s="8"/>
      <c r="KHS84" s="8"/>
      <c r="KHT84" s="8"/>
      <c r="KHU84" s="8"/>
      <c r="KHV84" s="8"/>
      <c r="KHW84" s="8"/>
      <c r="KHX84" s="8"/>
      <c r="KHY84" s="8"/>
      <c r="KHZ84" s="8"/>
      <c r="KIA84" s="8"/>
      <c r="KIB84" s="8"/>
      <c r="KIC84" s="8"/>
      <c r="KID84" s="8"/>
      <c r="KIE84" s="8"/>
      <c r="KIF84" s="8"/>
      <c r="KIG84" s="8"/>
      <c r="KIH84" s="8"/>
      <c r="KII84" s="8"/>
      <c r="KIJ84" s="8"/>
      <c r="KIK84" s="8"/>
      <c r="KIL84" s="8"/>
      <c r="KIM84" s="8"/>
      <c r="KIN84" s="8"/>
      <c r="KIO84" s="8"/>
      <c r="KIP84" s="8"/>
      <c r="KIQ84" s="8"/>
      <c r="KIR84" s="8"/>
      <c r="KIS84" s="8"/>
      <c r="KIT84" s="8"/>
      <c r="KIU84" s="8"/>
      <c r="KIV84" s="8"/>
      <c r="KIW84" s="8"/>
      <c r="KIX84" s="8"/>
      <c r="KIY84" s="8"/>
      <c r="KIZ84" s="8"/>
      <c r="KJA84" s="8"/>
      <c r="KJB84" s="8"/>
      <c r="KJC84" s="8"/>
      <c r="KJD84" s="8"/>
      <c r="KJE84" s="8"/>
      <c r="KJF84" s="8"/>
      <c r="KJG84" s="8"/>
      <c r="KJH84" s="8"/>
      <c r="KJI84" s="8"/>
      <c r="KJJ84" s="8"/>
      <c r="KJK84" s="8"/>
      <c r="KJL84" s="8"/>
      <c r="KJM84" s="8"/>
      <c r="KJN84" s="8"/>
      <c r="KJO84" s="8"/>
      <c r="KJP84" s="8"/>
      <c r="KJQ84" s="8"/>
      <c r="KJR84" s="8"/>
      <c r="KJS84" s="8"/>
      <c r="KJT84" s="8"/>
      <c r="KJU84" s="8"/>
      <c r="KJV84" s="8"/>
      <c r="KJW84" s="8"/>
      <c r="KJX84" s="8"/>
      <c r="KJY84" s="8"/>
      <c r="KJZ84" s="8"/>
      <c r="KKA84" s="8"/>
      <c r="KKB84" s="8"/>
      <c r="KKC84" s="8"/>
      <c r="KKD84" s="8"/>
      <c r="KKE84" s="8"/>
      <c r="KKF84" s="8"/>
      <c r="KKG84" s="8"/>
      <c r="KKH84" s="8"/>
      <c r="KKI84" s="8"/>
      <c r="KKJ84" s="8"/>
      <c r="KKK84" s="8"/>
      <c r="KKL84" s="8"/>
      <c r="KKM84" s="8"/>
      <c r="KKN84" s="8"/>
      <c r="KKO84" s="8"/>
      <c r="KKP84" s="8"/>
      <c r="KKQ84" s="8"/>
      <c r="KKR84" s="8"/>
      <c r="KKS84" s="8"/>
      <c r="KKT84" s="8"/>
      <c r="KKU84" s="8"/>
      <c r="KKV84" s="8"/>
      <c r="KKW84" s="8"/>
      <c r="KKX84" s="8"/>
      <c r="KKY84" s="8"/>
      <c r="KKZ84" s="8"/>
      <c r="KLA84" s="8"/>
      <c r="KLB84" s="8"/>
      <c r="KLC84" s="8"/>
      <c r="KLD84" s="8"/>
      <c r="KLE84" s="8"/>
      <c r="KLF84" s="8"/>
      <c r="KLG84" s="8"/>
      <c r="KLH84" s="8"/>
      <c r="KLI84" s="8"/>
      <c r="KLJ84" s="8"/>
      <c r="KLK84" s="8"/>
      <c r="KLL84" s="8"/>
      <c r="KLM84" s="8"/>
      <c r="KLN84" s="8"/>
      <c r="KLO84" s="8"/>
      <c r="KLP84" s="8"/>
      <c r="KLQ84" s="8"/>
      <c r="KLR84" s="8"/>
      <c r="KLS84" s="8"/>
      <c r="KLT84" s="8"/>
      <c r="KLU84" s="8"/>
      <c r="KLV84" s="8"/>
      <c r="KLW84" s="8"/>
      <c r="KLX84" s="8"/>
      <c r="KLY84" s="8"/>
      <c r="KLZ84" s="8"/>
      <c r="KMA84" s="8"/>
      <c r="KMB84" s="8"/>
      <c r="KMC84" s="8"/>
      <c r="KMD84" s="8"/>
      <c r="KME84" s="8"/>
      <c r="KMF84" s="8"/>
      <c r="KMG84" s="8"/>
      <c r="KMH84" s="8"/>
      <c r="KMI84" s="8"/>
      <c r="KMJ84" s="8"/>
      <c r="KMK84" s="8"/>
      <c r="KML84" s="8"/>
      <c r="KMM84" s="8"/>
      <c r="KMN84" s="8"/>
      <c r="KMO84" s="8"/>
      <c r="KMP84" s="8"/>
      <c r="KMQ84" s="8"/>
      <c r="KMR84" s="8"/>
      <c r="KMS84" s="8"/>
      <c r="KMT84" s="8"/>
      <c r="KMU84" s="8"/>
      <c r="KMV84" s="8"/>
      <c r="KMW84" s="8"/>
      <c r="KMX84" s="8"/>
      <c r="KMY84" s="8"/>
      <c r="KMZ84" s="8"/>
      <c r="KNA84" s="8"/>
      <c r="KNB84" s="8"/>
      <c r="KNC84" s="8"/>
      <c r="KND84" s="8"/>
      <c r="KNE84" s="8"/>
      <c r="KNF84" s="8"/>
      <c r="KNG84" s="8"/>
      <c r="KNH84" s="8"/>
      <c r="KNI84" s="8"/>
      <c r="KNJ84" s="8"/>
      <c r="KNK84" s="8"/>
      <c r="KNL84" s="8"/>
      <c r="KNM84" s="8"/>
      <c r="KNN84" s="8"/>
      <c r="KNO84" s="8"/>
      <c r="KNP84" s="8"/>
      <c r="KNQ84" s="8"/>
      <c r="KNR84" s="8"/>
      <c r="KNS84" s="8"/>
      <c r="KNT84" s="8"/>
      <c r="KNU84" s="8"/>
      <c r="KNV84" s="8"/>
      <c r="KNW84" s="8"/>
      <c r="KNX84" s="8"/>
      <c r="KNY84" s="8"/>
      <c r="KNZ84" s="8"/>
      <c r="KOA84" s="8"/>
      <c r="KOB84" s="8"/>
      <c r="KOC84" s="8"/>
      <c r="KOD84" s="8"/>
      <c r="KOE84" s="8"/>
      <c r="KOF84" s="8"/>
      <c r="KOG84" s="8"/>
      <c r="KOH84" s="8"/>
      <c r="KOI84" s="8"/>
      <c r="KOJ84" s="8"/>
      <c r="KOK84" s="8"/>
      <c r="KOL84" s="8"/>
      <c r="KOM84" s="8"/>
      <c r="KON84" s="8"/>
      <c r="KOO84" s="8"/>
      <c r="KOP84" s="8"/>
      <c r="KOQ84" s="8"/>
      <c r="KOR84" s="8"/>
      <c r="KOS84" s="8"/>
      <c r="KOT84" s="8"/>
      <c r="KOU84" s="8"/>
      <c r="KOV84" s="8"/>
      <c r="KOW84" s="8"/>
      <c r="KOX84" s="8"/>
      <c r="KOY84" s="8"/>
      <c r="KOZ84" s="8"/>
      <c r="KPA84" s="8"/>
      <c r="KPB84" s="8"/>
      <c r="KPC84" s="8"/>
      <c r="KPD84" s="8"/>
      <c r="KPE84" s="8"/>
      <c r="KPF84" s="8"/>
      <c r="KPG84" s="8"/>
      <c r="KPH84" s="8"/>
      <c r="KPI84" s="8"/>
      <c r="KPJ84" s="8"/>
      <c r="KPK84" s="8"/>
      <c r="KPL84" s="8"/>
      <c r="KPM84" s="8"/>
      <c r="KPN84" s="8"/>
      <c r="KPO84" s="8"/>
      <c r="KPP84" s="8"/>
      <c r="KPQ84" s="8"/>
      <c r="KPR84" s="8"/>
      <c r="KPS84" s="8"/>
      <c r="KPT84" s="8"/>
      <c r="KPU84" s="8"/>
      <c r="KPV84" s="8"/>
      <c r="KPW84" s="8"/>
      <c r="KPX84" s="8"/>
      <c r="KPY84" s="8"/>
      <c r="KPZ84" s="8"/>
      <c r="KQA84" s="8"/>
      <c r="KQB84" s="8"/>
      <c r="KQC84" s="8"/>
      <c r="KQD84" s="8"/>
      <c r="KQE84" s="8"/>
      <c r="KQF84" s="8"/>
      <c r="KQG84" s="8"/>
      <c r="KQH84" s="8"/>
      <c r="KQI84" s="8"/>
      <c r="KQJ84" s="8"/>
      <c r="KQK84" s="8"/>
      <c r="KQL84" s="8"/>
      <c r="KQM84" s="8"/>
      <c r="KQN84" s="8"/>
      <c r="KQO84" s="8"/>
      <c r="KQP84" s="8"/>
      <c r="KQQ84" s="8"/>
      <c r="KQR84" s="8"/>
      <c r="KQS84" s="8"/>
      <c r="KQT84" s="8"/>
      <c r="KQU84" s="8"/>
      <c r="KQV84" s="8"/>
      <c r="KQW84" s="8"/>
      <c r="KQX84" s="8"/>
      <c r="KQY84" s="8"/>
      <c r="KQZ84" s="8"/>
      <c r="KRA84" s="8"/>
      <c r="KRB84" s="8"/>
      <c r="KRC84" s="8"/>
      <c r="KRD84" s="8"/>
      <c r="KRE84" s="8"/>
      <c r="KRF84" s="8"/>
      <c r="KRG84" s="8"/>
      <c r="KRH84" s="8"/>
      <c r="KRI84" s="8"/>
      <c r="KRJ84" s="8"/>
      <c r="KRK84" s="8"/>
      <c r="KRL84" s="8"/>
      <c r="KRM84" s="8"/>
      <c r="KRN84" s="8"/>
      <c r="KRO84" s="8"/>
      <c r="KRP84" s="8"/>
      <c r="KRQ84" s="8"/>
      <c r="KRR84" s="8"/>
      <c r="KRS84" s="8"/>
      <c r="KRT84" s="8"/>
      <c r="KRU84" s="8"/>
      <c r="KRV84" s="8"/>
      <c r="KRW84" s="8"/>
      <c r="KRX84" s="8"/>
      <c r="KRY84" s="8"/>
      <c r="KRZ84" s="8"/>
      <c r="KSA84" s="8"/>
      <c r="KSB84" s="8"/>
      <c r="KSC84" s="8"/>
      <c r="KSD84" s="8"/>
      <c r="KSE84" s="8"/>
      <c r="KSF84" s="8"/>
      <c r="KSG84" s="8"/>
      <c r="KSH84" s="8"/>
      <c r="KSI84" s="8"/>
      <c r="KSJ84" s="8"/>
      <c r="KSK84" s="8"/>
      <c r="KSL84" s="8"/>
      <c r="KSM84" s="8"/>
      <c r="KSN84" s="8"/>
      <c r="KSO84" s="8"/>
      <c r="KSP84" s="8"/>
      <c r="KSQ84" s="8"/>
      <c r="KSR84" s="8"/>
      <c r="KSS84" s="8"/>
      <c r="KST84" s="8"/>
      <c r="KSU84" s="8"/>
      <c r="KSV84" s="8"/>
      <c r="KSW84" s="8"/>
      <c r="KSX84" s="8"/>
      <c r="KSY84" s="8"/>
      <c r="KSZ84" s="8"/>
      <c r="KTA84" s="8"/>
      <c r="KTB84" s="8"/>
      <c r="KTC84" s="8"/>
      <c r="KTD84" s="8"/>
      <c r="KTE84" s="8"/>
      <c r="KTF84" s="8"/>
      <c r="KTG84" s="8"/>
      <c r="KTH84" s="8"/>
      <c r="KTI84" s="8"/>
      <c r="KTJ84" s="8"/>
      <c r="KTK84" s="8"/>
      <c r="KTL84" s="8"/>
      <c r="KTM84" s="8"/>
      <c r="KTN84" s="8"/>
      <c r="KTO84" s="8"/>
      <c r="KTP84" s="8"/>
      <c r="KTQ84" s="8"/>
      <c r="KTR84" s="8"/>
      <c r="KTS84" s="8"/>
      <c r="KTT84" s="8"/>
      <c r="KTU84" s="8"/>
      <c r="KTV84" s="8"/>
      <c r="KTW84" s="8"/>
      <c r="KTX84" s="8"/>
      <c r="KTY84" s="8"/>
      <c r="KTZ84" s="8"/>
      <c r="KUA84" s="8"/>
      <c r="KUB84" s="8"/>
      <c r="KUC84" s="8"/>
      <c r="KUD84" s="8"/>
      <c r="KUE84" s="8"/>
      <c r="KUF84" s="8"/>
      <c r="KUG84" s="8"/>
      <c r="KUH84" s="8"/>
      <c r="KUI84" s="8"/>
      <c r="KUJ84" s="8"/>
      <c r="KUK84" s="8"/>
      <c r="KUL84" s="8"/>
      <c r="KUM84" s="8"/>
      <c r="KUN84" s="8"/>
      <c r="KUO84" s="8"/>
      <c r="KUP84" s="8"/>
      <c r="KUQ84" s="8"/>
      <c r="KUR84" s="8"/>
      <c r="KUS84" s="8"/>
      <c r="KUT84" s="8"/>
      <c r="KUU84" s="8"/>
      <c r="KUV84" s="8"/>
      <c r="KUW84" s="8"/>
      <c r="KUX84" s="8"/>
      <c r="KUY84" s="8"/>
      <c r="KUZ84" s="8"/>
      <c r="KVA84" s="8"/>
      <c r="KVB84" s="8"/>
      <c r="KVC84" s="8"/>
      <c r="KVD84" s="8"/>
      <c r="KVE84" s="8"/>
      <c r="KVF84" s="8"/>
      <c r="KVG84" s="8"/>
      <c r="KVH84" s="8"/>
      <c r="KVI84" s="8"/>
      <c r="KVJ84" s="8"/>
      <c r="KVK84" s="8"/>
      <c r="KVL84" s="8"/>
      <c r="KVM84" s="8"/>
      <c r="KVN84" s="8"/>
      <c r="KVO84" s="8"/>
      <c r="KVP84" s="8"/>
      <c r="KVQ84" s="8"/>
      <c r="KVR84" s="8"/>
      <c r="KVS84" s="8"/>
      <c r="KVT84" s="8"/>
      <c r="KVU84" s="8"/>
      <c r="KVV84" s="8"/>
      <c r="KVW84" s="8"/>
      <c r="KVX84" s="8"/>
      <c r="KVY84" s="8"/>
      <c r="KVZ84" s="8"/>
      <c r="KWA84" s="8"/>
      <c r="KWB84" s="8"/>
      <c r="KWC84" s="8"/>
      <c r="KWD84" s="8"/>
      <c r="KWE84" s="8"/>
      <c r="KWF84" s="8"/>
      <c r="KWG84" s="8"/>
      <c r="KWH84" s="8"/>
      <c r="KWI84" s="8"/>
      <c r="KWJ84" s="8"/>
      <c r="KWK84" s="8"/>
      <c r="KWL84" s="8"/>
      <c r="KWM84" s="8"/>
      <c r="KWN84" s="8"/>
      <c r="KWO84" s="8"/>
      <c r="KWP84" s="8"/>
      <c r="KWQ84" s="8"/>
      <c r="KWR84" s="8"/>
      <c r="KWS84" s="8"/>
      <c r="KWT84" s="8"/>
      <c r="KWU84" s="8"/>
      <c r="KWV84" s="8"/>
      <c r="KWW84" s="8"/>
      <c r="KWX84" s="8"/>
      <c r="KWY84" s="8"/>
      <c r="KWZ84" s="8"/>
      <c r="KXA84" s="8"/>
      <c r="KXB84" s="8"/>
      <c r="KXC84" s="8"/>
      <c r="KXD84" s="8"/>
      <c r="KXE84" s="8"/>
      <c r="KXF84" s="8"/>
      <c r="KXG84" s="8"/>
      <c r="KXH84" s="8"/>
      <c r="KXI84" s="8"/>
      <c r="KXJ84" s="8"/>
      <c r="KXK84" s="8"/>
      <c r="KXL84" s="8"/>
      <c r="KXM84" s="8"/>
      <c r="KXN84" s="8"/>
      <c r="KXO84" s="8"/>
      <c r="KXP84" s="8"/>
      <c r="KXQ84" s="8"/>
      <c r="KXR84" s="8"/>
      <c r="KXS84" s="8"/>
      <c r="KXT84" s="8"/>
      <c r="KXU84" s="8"/>
      <c r="KXV84" s="8"/>
      <c r="KXW84" s="8"/>
      <c r="KXX84" s="8"/>
      <c r="KXY84" s="8"/>
      <c r="KXZ84" s="8"/>
      <c r="KYA84" s="8"/>
      <c r="KYB84" s="8"/>
      <c r="KYC84" s="8"/>
      <c r="KYD84" s="8"/>
      <c r="KYE84" s="8"/>
      <c r="KYF84" s="8"/>
      <c r="KYG84" s="8"/>
      <c r="KYH84" s="8"/>
      <c r="KYI84" s="8"/>
      <c r="KYJ84" s="8"/>
      <c r="KYK84" s="8"/>
      <c r="KYL84" s="8"/>
      <c r="KYM84" s="8"/>
      <c r="KYN84" s="8"/>
      <c r="KYO84" s="8"/>
      <c r="KYP84" s="8"/>
      <c r="KYQ84" s="8"/>
      <c r="KYR84" s="8"/>
      <c r="KYS84" s="8"/>
      <c r="KYT84" s="8"/>
      <c r="KYU84" s="8"/>
      <c r="KYV84" s="8"/>
      <c r="KYW84" s="8"/>
      <c r="KYX84" s="8"/>
      <c r="KYY84" s="8"/>
      <c r="KYZ84" s="8"/>
      <c r="KZA84" s="8"/>
      <c r="KZB84" s="8"/>
      <c r="KZC84" s="8"/>
      <c r="KZD84" s="8"/>
      <c r="KZE84" s="8"/>
      <c r="KZF84" s="8"/>
      <c r="KZG84" s="8"/>
      <c r="KZH84" s="8"/>
      <c r="KZI84" s="8"/>
      <c r="KZJ84" s="8"/>
      <c r="KZK84" s="8"/>
      <c r="KZL84" s="8"/>
      <c r="KZM84" s="8"/>
      <c r="KZN84" s="8"/>
      <c r="KZO84" s="8"/>
      <c r="KZP84" s="8"/>
      <c r="KZQ84" s="8"/>
      <c r="KZR84" s="8"/>
      <c r="KZS84" s="8"/>
      <c r="KZT84" s="8"/>
      <c r="KZU84" s="8"/>
      <c r="KZV84" s="8"/>
      <c r="KZW84" s="8"/>
      <c r="KZX84" s="8"/>
      <c r="KZY84" s="8"/>
      <c r="KZZ84" s="8"/>
      <c r="LAA84" s="8"/>
      <c r="LAB84" s="8"/>
      <c r="LAC84" s="8"/>
      <c r="LAD84" s="8"/>
      <c r="LAE84" s="8"/>
      <c r="LAF84" s="8"/>
      <c r="LAG84" s="8"/>
      <c r="LAH84" s="8"/>
      <c r="LAI84" s="8"/>
      <c r="LAJ84" s="8"/>
      <c r="LAK84" s="8"/>
      <c r="LAL84" s="8"/>
      <c r="LAM84" s="8"/>
      <c r="LAN84" s="8"/>
      <c r="LAO84" s="8"/>
      <c r="LAP84" s="8"/>
      <c r="LAQ84" s="8"/>
      <c r="LAR84" s="8"/>
      <c r="LAS84" s="8"/>
      <c r="LAT84" s="8"/>
      <c r="LAU84" s="8"/>
      <c r="LAV84" s="8"/>
      <c r="LAW84" s="8"/>
      <c r="LAX84" s="8"/>
      <c r="LAY84" s="8"/>
      <c r="LAZ84" s="8"/>
      <c r="LBA84" s="8"/>
      <c r="LBB84" s="8"/>
      <c r="LBC84" s="8"/>
      <c r="LBD84" s="8"/>
      <c r="LBE84" s="8"/>
      <c r="LBF84" s="8"/>
      <c r="LBG84" s="8"/>
      <c r="LBH84" s="8"/>
      <c r="LBI84" s="8"/>
      <c r="LBJ84" s="8"/>
      <c r="LBK84" s="8"/>
      <c r="LBL84" s="8"/>
      <c r="LBM84" s="8"/>
      <c r="LBN84" s="8"/>
      <c r="LBO84" s="8"/>
      <c r="LBP84" s="8"/>
      <c r="LBQ84" s="8"/>
      <c r="LBR84" s="8"/>
      <c r="LBS84" s="8"/>
      <c r="LBT84" s="8"/>
      <c r="LBU84" s="8"/>
      <c r="LBV84" s="8"/>
      <c r="LBW84" s="8"/>
      <c r="LBX84" s="8"/>
      <c r="LBY84" s="8"/>
      <c r="LBZ84" s="8"/>
      <c r="LCA84" s="8"/>
      <c r="LCB84" s="8"/>
      <c r="LCC84" s="8"/>
      <c r="LCD84" s="8"/>
      <c r="LCE84" s="8"/>
      <c r="LCF84" s="8"/>
      <c r="LCG84" s="8"/>
      <c r="LCH84" s="8"/>
      <c r="LCI84" s="8"/>
      <c r="LCJ84" s="8"/>
      <c r="LCK84" s="8"/>
      <c r="LCL84" s="8"/>
      <c r="LCM84" s="8"/>
      <c r="LCN84" s="8"/>
      <c r="LCO84" s="8"/>
      <c r="LCP84" s="8"/>
      <c r="LCQ84" s="8"/>
      <c r="LCR84" s="8"/>
      <c r="LCS84" s="8"/>
      <c r="LCT84" s="8"/>
      <c r="LCU84" s="8"/>
      <c r="LCV84" s="8"/>
      <c r="LCW84" s="8"/>
      <c r="LCX84" s="8"/>
      <c r="LCY84" s="8"/>
      <c r="LCZ84" s="8"/>
      <c r="LDA84" s="8"/>
      <c r="LDB84" s="8"/>
      <c r="LDC84" s="8"/>
      <c r="LDD84" s="8"/>
      <c r="LDE84" s="8"/>
      <c r="LDF84" s="8"/>
      <c r="LDG84" s="8"/>
      <c r="LDH84" s="8"/>
      <c r="LDI84" s="8"/>
      <c r="LDJ84" s="8"/>
      <c r="LDK84" s="8"/>
      <c r="LDL84" s="8"/>
      <c r="LDM84" s="8"/>
      <c r="LDN84" s="8"/>
      <c r="LDO84" s="8"/>
      <c r="LDP84" s="8"/>
      <c r="LDQ84" s="8"/>
      <c r="LDR84" s="8"/>
      <c r="LDS84" s="8"/>
      <c r="LDT84" s="8"/>
      <c r="LDU84" s="8"/>
      <c r="LDV84" s="8"/>
      <c r="LDW84" s="8"/>
      <c r="LDX84" s="8"/>
      <c r="LDY84" s="8"/>
      <c r="LDZ84" s="8"/>
      <c r="LEA84" s="8"/>
      <c r="LEB84" s="8"/>
      <c r="LEC84" s="8"/>
      <c r="LED84" s="8"/>
      <c r="LEE84" s="8"/>
      <c r="LEF84" s="8"/>
      <c r="LEG84" s="8"/>
      <c r="LEH84" s="8"/>
      <c r="LEI84" s="8"/>
      <c r="LEJ84" s="8"/>
      <c r="LEK84" s="8"/>
      <c r="LEL84" s="8"/>
      <c r="LEM84" s="8"/>
      <c r="LEN84" s="8"/>
      <c r="LEO84" s="8"/>
      <c r="LEP84" s="8"/>
      <c r="LEQ84" s="8"/>
      <c r="LER84" s="8"/>
      <c r="LES84" s="8"/>
      <c r="LET84" s="8"/>
      <c r="LEU84" s="8"/>
      <c r="LEV84" s="8"/>
      <c r="LEW84" s="8"/>
      <c r="LEX84" s="8"/>
      <c r="LEY84" s="8"/>
      <c r="LEZ84" s="8"/>
      <c r="LFA84" s="8"/>
      <c r="LFB84" s="8"/>
      <c r="LFC84" s="8"/>
      <c r="LFD84" s="8"/>
      <c r="LFE84" s="8"/>
      <c r="LFF84" s="8"/>
      <c r="LFG84" s="8"/>
      <c r="LFH84" s="8"/>
      <c r="LFI84" s="8"/>
      <c r="LFJ84" s="8"/>
      <c r="LFK84" s="8"/>
      <c r="LFL84" s="8"/>
      <c r="LFM84" s="8"/>
      <c r="LFN84" s="8"/>
      <c r="LFO84" s="8"/>
      <c r="LFP84" s="8"/>
      <c r="LFQ84" s="8"/>
      <c r="LFR84" s="8"/>
      <c r="LFS84" s="8"/>
      <c r="LFT84" s="8"/>
      <c r="LFU84" s="8"/>
      <c r="LFV84" s="8"/>
      <c r="LFW84" s="8"/>
      <c r="LFX84" s="8"/>
      <c r="LFY84" s="8"/>
      <c r="LFZ84" s="8"/>
      <c r="LGA84" s="8"/>
      <c r="LGB84" s="8"/>
      <c r="LGC84" s="8"/>
      <c r="LGD84" s="8"/>
      <c r="LGE84" s="8"/>
      <c r="LGF84" s="8"/>
      <c r="LGG84" s="8"/>
      <c r="LGH84" s="8"/>
      <c r="LGI84" s="8"/>
      <c r="LGJ84" s="8"/>
      <c r="LGK84" s="8"/>
      <c r="LGL84" s="8"/>
      <c r="LGM84" s="8"/>
      <c r="LGN84" s="8"/>
      <c r="LGO84" s="8"/>
      <c r="LGP84" s="8"/>
      <c r="LGQ84" s="8"/>
      <c r="LGR84" s="8"/>
      <c r="LGS84" s="8"/>
      <c r="LGT84" s="8"/>
      <c r="LGU84" s="8"/>
      <c r="LGV84" s="8"/>
      <c r="LGW84" s="8"/>
      <c r="LGX84" s="8"/>
      <c r="LGY84" s="8"/>
      <c r="LGZ84" s="8"/>
      <c r="LHA84" s="8"/>
      <c r="LHB84" s="8"/>
      <c r="LHC84" s="8"/>
      <c r="LHD84" s="8"/>
      <c r="LHE84" s="8"/>
      <c r="LHF84" s="8"/>
      <c r="LHG84" s="8"/>
      <c r="LHH84" s="8"/>
      <c r="LHI84" s="8"/>
      <c r="LHJ84" s="8"/>
      <c r="LHK84" s="8"/>
      <c r="LHL84" s="8"/>
      <c r="LHM84" s="8"/>
      <c r="LHN84" s="8"/>
      <c r="LHO84" s="8"/>
      <c r="LHP84" s="8"/>
      <c r="LHQ84" s="8"/>
      <c r="LHR84" s="8"/>
      <c r="LHS84" s="8"/>
      <c r="LHT84" s="8"/>
      <c r="LHU84" s="8"/>
      <c r="LHV84" s="8"/>
      <c r="LHW84" s="8"/>
      <c r="LHX84" s="8"/>
      <c r="LHY84" s="8"/>
      <c r="LHZ84" s="8"/>
      <c r="LIA84" s="8"/>
      <c r="LIB84" s="8"/>
      <c r="LIC84" s="8"/>
      <c r="LID84" s="8"/>
      <c r="LIE84" s="8"/>
      <c r="LIF84" s="8"/>
      <c r="LIG84" s="8"/>
      <c r="LIH84" s="8"/>
      <c r="LII84" s="8"/>
      <c r="LIJ84" s="8"/>
      <c r="LIK84" s="8"/>
      <c r="LIL84" s="8"/>
      <c r="LIM84" s="8"/>
      <c r="LIN84" s="8"/>
      <c r="LIO84" s="8"/>
      <c r="LIP84" s="8"/>
      <c r="LIQ84" s="8"/>
      <c r="LIR84" s="8"/>
      <c r="LIS84" s="8"/>
      <c r="LIT84" s="8"/>
      <c r="LIU84" s="8"/>
      <c r="LIV84" s="8"/>
      <c r="LIW84" s="8"/>
      <c r="LIX84" s="8"/>
      <c r="LIY84" s="8"/>
      <c r="LIZ84" s="8"/>
      <c r="LJA84" s="8"/>
      <c r="LJB84" s="8"/>
      <c r="LJC84" s="8"/>
      <c r="LJD84" s="8"/>
      <c r="LJE84" s="8"/>
      <c r="LJF84" s="8"/>
      <c r="LJG84" s="8"/>
      <c r="LJH84" s="8"/>
      <c r="LJI84" s="8"/>
      <c r="LJJ84" s="8"/>
      <c r="LJK84" s="8"/>
      <c r="LJL84" s="8"/>
      <c r="LJM84" s="8"/>
      <c r="LJN84" s="8"/>
      <c r="LJO84" s="8"/>
      <c r="LJP84" s="8"/>
      <c r="LJQ84" s="8"/>
      <c r="LJR84" s="8"/>
      <c r="LJS84" s="8"/>
      <c r="LJT84" s="8"/>
      <c r="LJU84" s="8"/>
      <c r="LJV84" s="8"/>
      <c r="LJW84" s="8"/>
      <c r="LJX84" s="8"/>
      <c r="LJY84" s="8"/>
      <c r="LJZ84" s="8"/>
      <c r="LKA84" s="8"/>
      <c r="LKB84" s="8"/>
      <c r="LKC84" s="8"/>
      <c r="LKD84" s="8"/>
      <c r="LKE84" s="8"/>
      <c r="LKF84" s="8"/>
      <c r="LKG84" s="8"/>
      <c r="LKH84" s="8"/>
      <c r="LKI84" s="8"/>
      <c r="LKJ84" s="8"/>
      <c r="LKK84" s="8"/>
      <c r="LKL84" s="8"/>
      <c r="LKM84" s="8"/>
      <c r="LKN84" s="8"/>
      <c r="LKO84" s="8"/>
      <c r="LKP84" s="8"/>
      <c r="LKQ84" s="8"/>
      <c r="LKR84" s="8"/>
      <c r="LKS84" s="8"/>
      <c r="LKT84" s="8"/>
      <c r="LKU84" s="8"/>
      <c r="LKV84" s="8"/>
      <c r="LKW84" s="8"/>
      <c r="LKX84" s="8"/>
      <c r="LKY84" s="8"/>
      <c r="LKZ84" s="8"/>
      <c r="LLA84" s="8"/>
      <c r="LLB84" s="8"/>
      <c r="LLC84" s="8"/>
      <c r="LLD84" s="8"/>
      <c r="LLE84" s="8"/>
      <c r="LLF84" s="8"/>
      <c r="LLG84" s="8"/>
      <c r="LLH84" s="8"/>
      <c r="LLI84" s="8"/>
      <c r="LLJ84" s="8"/>
      <c r="LLK84" s="8"/>
      <c r="LLL84" s="8"/>
      <c r="LLM84" s="8"/>
      <c r="LLN84" s="8"/>
      <c r="LLO84" s="8"/>
      <c r="LLP84" s="8"/>
      <c r="LLQ84" s="8"/>
      <c r="LLR84" s="8"/>
      <c r="LLS84" s="8"/>
      <c r="LLT84" s="8"/>
      <c r="LLU84" s="8"/>
      <c r="LLV84" s="8"/>
      <c r="LLW84" s="8"/>
      <c r="LLX84" s="8"/>
      <c r="LLY84" s="8"/>
      <c r="LLZ84" s="8"/>
      <c r="LMA84" s="8"/>
      <c r="LMB84" s="8"/>
      <c r="LMC84" s="8"/>
      <c r="LMD84" s="8"/>
      <c r="LME84" s="8"/>
      <c r="LMF84" s="8"/>
      <c r="LMG84" s="8"/>
      <c r="LMH84" s="8"/>
      <c r="LMI84" s="8"/>
      <c r="LMJ84" s="8"/>
      <c r="LMK84" s="8"/>
      <c r="LML84" s="8"/>
      <c r="LMM84" s="8"/>
      <c r="LMN84" s="8"/>
      <c r="LMO84" s="8"/>
      <c r="LMP84" s="8"/>
      <c r="LMQ84" s="8"/>
      <c r="LMR84" s="8"/>
      <c r="LMS84" s="8"/>
      <c r="LMT84" s="8"/>
      <c r="LMU84" s="8"/>
      <c r="LMV84" s="8"/>
      <c r="LMW84" s="8"/>
      <c r="LMX84" s="8"/>
      <c r="LMY84" s="8"/>
      <c r="LMZ84" s="8"/>
      <c r="LNA84" s="8"/>
      <c r="LNB84" s="8"/>
      <c r="LNC84" s="8"/>
      <c r="LND84" s="8"/>
      <c r="LNE84" s="8"/>
      <c r="LNF84" s="8"/>
      <c r="LNG84" s="8"/>
      <c r="LNH84" s="8"/>
      <c r="LNI84" s="8"/>
      <c r="LNJ84" s="8"/>
      <c r="LNK84" s="8"/>
      <c r="LNL84" s="8"/>
      <c r="LNM84" s="8"/>
      <c r="LNN84" s="8"/>
      <c r="LNO84" s="8"/>
      <c r="LNP84" s="8"/>
      <c r="LNQ84" s="8"/>
      <c r="LNR84" s="8"/>
      <c r="LNS84" s="8"/>
      <c r="LNT84" s="8"/>
      <c r="LNU84" s="8"/>
      <c r="LNV84" s="8"/>
      <c r="LNW84" s="8"/>
      <c r="LNX84" s="8"/>
      <c r="LNY84" s="8"/>
      <c r="LNZ84" s="8"/>
      <c r="LOA84" s="8"/>
      <c r="LOB84" s="8"/>
      <c r="LOC84" s="8"/>
      <c r="LOD84" s="8"/>
      <c r="LOE84" s="8"/>
      <c r="LOF84" s="8"/>
      <c r="LOG84" s="8"/>
      <c r="LOH84" s="8"/>
      <c r="LOI84" s="8"/>
      <c r="LOJ84" s="8"/>
      <c r="LOK84" s="8"/>
      <c r="LOL84" s="8"/>
      <c r="LOM84" s="8"/>
      <c r="LON84" s="8"/>
      <c r="LOO84" s="8"/>
      <c r="LOP84" s="8"/>
      <c r="LOQ84" s="8"/>
      <c r="LOR84" s="8"/>
      <c r="LOS84" s="8"/>
      <c r="LOT84" s="8"/>
      <c r="LOU84" s="8"/>
      <c r="LOV84" s="8"/>
      <c r="LOW84" s="8"/>
      <c r="LOX84" s="8"/>
      <c r="LOY84" s="8"/>
      <c r="LOZ84" s="8"/>
      <c r="LPA84" s="8"/>
      <c r="LPB84" s="8"/>
      <c r="LPC84" s="8"/>
      <c r="LPD84" s="8"/>
      <c r="LPE84" s="8"/>
      <c r="LPF84" s="8"/>
      <c r="LPG84" s="8"/>
      <c r="LPH84" s="8"/>
      <c r="LPI84" s="8"/>
      <c r="LPJ84" s="8"/>
      <c r="LPK84" s="8"/>
      <c r="LPL84" s="8"/>
      <c r="LPM84" s="8"/>
      <c r="LPN84" s="8"/>
      <c r="LPO84" s="8"/>
      <c r="LPP84" s="8"/>
      <c r="LPQ84" s="8"/>
      <c r="LPR84" s="8"/>
      <c r="LPS84" s="8"/>
      <c r="LPT84" s="8"/>
      <c r="LPU84" s="8"/>
      <c r="LPV84" s="8"/>
      <c r="LPW84" s="8"/>
      <c r="LPX84" s="8"/>
      <c r="LPY84" s="8"/>
      <c r="LPZ84" s="8"/>
      <c r="LQA84" s="8"/>
      <c r="LQB84" s="8"/>
      <c r="LQC84" s="8"/>
      <c r="LQD84" s="8"/>
      <c r="LQE84" s="8"/>
      <c r="LQF84" s="8"/>
      <c r="LQG84" s="8"/>
      <c r="LQH84" s="8"/>
      <c r="LQI84" s="8"/>
      <c r="LQJ84" s="8"/>
      <c r="LQK84" s="8"/>
      <c r="LQL84" s="8"/>
      <c r="LQM84" s="8"/>
      <c r="LQN84" s="8"/>
      <c r="LQO84" s="8"/>
      <c r="LQP84" s="8"/>
      <c r="LQQ84" s="8"/>
      <c r="LQR84" s="8"/>
      <c r="LQS84" s="8"/>
      <c r="LQT84" s="8"/>
      <c r="LQU84" s="8"/>
      <c r="LQV84" s="8"/>
      <c r="LQW84" s="8"/>
      <c r="LQX84" s="8"/>
      <c r="LQY84" s="8"/>
      <c r="LQZ84" s="8"/>
      <c r="LRA84" s="8"/>
      <c r="LRB84" s="8"/>
      <c r="LRC84" s="8"/>
      <c r="LRD84" s="8"/>
      <c r="LRE84" s="8"/>
      <c r="LRF84" s="8"/>
      <c r="LRG84" s="8"/>
      <c r="LRH84" s="8"/>
      <c r="LRI84" s="8"/>
      <c r="LRJ84" s="8"/>
      <c r="LRK84" s="8"/>
      <c r="LRL84" s="8"/>
      <c r="LRM84" s="8"/>
      <c r="LRN84" s="8"/>
      <c r="LRO84" s="8"/>
      <c r="LRP84" s="8"/>
      <c r="LRQ84" s="8"/>
      <c r="LRR84" s="8"/>
      <c r="LRS84" s="8"/>
      <c r="LRT84" s="8"/>
      <c r="LRU84" s="8"/>
      <c r="LRV84" s="8"/>
      <c r="LRW84" s="8"/>
      <c r="LRX84" s="8"/>
      <c r="LRY84" s="8"/>
      <c r="LRZ84" s="8"/>
      <c r="LSA84" s="8"/>
      <c r="LSB84" s="8"/>
      <c r="LSC84" s="8"/>
      <c r="LSD84" s="8"/>
      <c r="LSE84" s="8"/>
      <c r="LSF84" s="8"/>
      <c r="LSG84" s="8"/>
      <c r="LSH84" s="8"/>
      <c r="LSI84" s="8"/>
      <c r="LSJ84" s="8"/>
      <c r="LSK84" s="8"/>
      <c r="LSL84" s="8"/>
      <c r="LSM84" s="8"/>
      <c r="LSN84" s="8"/>
      <c r="LSO84" s="8"/>
      <c r="LSP84" s="8"/>
      <c r="LSQ84" s="8"/>
      <c r="LSR84" s="8"/>
      <c r="LSS84" s="8"/>
      <c r="LST84" s="8"/>
      <c r="LSU84" s="8"/>
      <c r="LSV84" s="8"/>
      <c r="LSW84" s="8"/>
      <c r="LSX84" s="8"/>
      <c r="LSY84" s="8"/>
      <c r="LSZ84" s="8"/>
      <c r="LTA84" s="8"/>
      <c r="LTB84" s="8"/>
      <c r="LTC84" s="8"/>
      <c r="LTD84" s="8"/>
      <c r="LTE84" s="8"/>
      <c r="LTF84" s="8"/>
      <c r="LTG84" s="8"/>
      <c r="LTH84" s="8"/>
      <c r="LTI84" s="8"/>
      <c r="LTJ84" s="8"/>
      <c r="LTK84" s="8"/>
      <c r="LTL84" s="8"/>
      <c r="LTM84" s="8"/>
      <c r="LTN84" s="8"/>
      <c r="LTO84" s="8"/>
      <c r="LTP84" s="8"/>
      <c r="LTQ84" s="8"/>
      <c r="LTR84" s="8"/>
      <c r="LTS84" s="8"/>
      <c r="LTT84" s="8"/>
      <c r="LTU84" s="8"/>
      <c r="LTV84" s="8"/>
      <c r="LTW84" s="8"/>
      <c r="LTX84" s="8"/>
      <c r="LTY84" s="8"/>
      <c r="LTZ84" s="8"/>
      <c r="LUA84" s="8"/>
      <c r="LUB84" s="8"/>
      <c r="LUC84" s="8"/>
      <c r="LUD84" s="8"/>
      <c r="LUE84" s="8"/>
      <c r="LUF84" s="8"/>
      <c r="LUG84" s="8"/>
      <c r="LUH84" s="8"/>
      <c r="LUI84" s="8"/>
      <c r="LUJ84" s="8"/>
      <c r="LUK84" s="8"/>
      <c r="LUL84" s="8"/>
      <c r="LUM84" s="8"/>
      <c r="LUN84" s="8"/>
      <c r="LUO84" s="8"/>
      <c r="LUP84" s="8"/>
      <c r="LUQ84" s="8"/>
      <c r="LUR84" s="8"/>
      <c r="LUS84" s="8"/>
      <c r="LUT84" s="8"/>
      <c r="LUU84" s="8"/>
      <c r="LUV84" s="8"/>
      <c r="LUW84" s="8"/>
      <c r="LUX84" s="8"/>
      <c r="LUY84" s="8"/>
      <c r="LUZ84" s="8"/>
      <c r="LVA84" s="8"/>
      <c r="LVB84" s="8"/>
      <c r="LVC84" s="8"/>
      <c r="LVD84" s="8"/>
      <c r="LVE84" s="8"/>
      <c r="LVF84" s="8"/>
      <c r="LVG84" s="8"/>
      <c r="LVH84" s="8"/>
      <c r="LVI84" s="8"/>
      <c r="LVJ84" s="8"/>
      <c r="LVK84" s="8"/>
      <c r="LVL84" s="8"/>
      <c r="LVM84" s="8"/>
      <c r="LVN84" s="8"/>
      <c r="LVO84" s="8"/>
      <c r="LVP84" s="8"/>
      <c r="LVQ84" s="8"/>
      <c r="LVR84" s="8"/>
      <c r="LVS84" s="8"/>
      <c r="LVT84" s="8"/>
      <c r="LVU84" s="8"/>
      <c r="LVV84" s="8"/>
      <c r="LVW84" s="8"/>
      <c r="LVX84" s="8"/>
      <c r="LVY84" s="8"/>
      <c r="LVZ84" s="8"/>
      <c r="LWA84" s="8"/>
      <c r="LWB84" s="8"/>
      <c r="LWC84" s="8"/>
      <c r="LWD84" s="8"/>
      <c r="LWE84" s="8"/>
      <c r="LWF84" s="8"/>
      <c r="LWG84" s="8"/>
      <c r="LWH84" s="8"/>
      <c r="LWI84" s="8"/>
      <c r="LWJ84" s="8"/>
      <c r="LWK84" s="8"/>
      <c r="LWL84" s="8"/>
      <c r="LWM84" s="8"/>
      <c r="LWN84" s="8"/>
      <c r="LWO84" s="8"/>
      <c r="LWP84" s="8"/>
      <c r="LWQ84" s="8"/>
      <c r="LWR84" s="8"/>
      <c r="LWS84" s="8"/>
      <c r="LWT84" s="8"/>
      <c r="LWU84" s="8"/>
      <c r="LWV84" s="8"/>
      <c r="LWW84" s="8"/>
      <c r="LWX84" s="8"/>
      <c r="LWY84" s="8"/>
      <c r="LWZ84" s="8"/>
      <c r="LXA84" s="8"/>
      <c r="LXB84" s="8"/>
      <c r="LXC84" s="8"/>
      <c r="LXD84" s="8"/>
      <c r="LXE84" s="8"/>
      <c r="LXF84" s="8"/>
      <c r="LXG84" s="8"/>
      <c r="LXH84" s="8"/>
      <c r="LXI84" s="8"/>
      <c r="LXJ84" s="8"/>
      <c r="LXK84" s="8"/>
      <c r="LXL84" s="8"/>
      <c r="LXM84" s="8"/>
      <c r="LXN84" s="8"/>
      <c r="LXO84" s="8"/>
      <c r="LXP84" s="8"/>
      <c r="LXQ84" s="8"/>
      <c r="LXR84" s="8"/>
      <c r="LXS84" s="8"/>
      <c r="LXT84" s="8"/>
      <c r="LXU84" s="8"/>
      <c r="LXV84" s="8"/>
      <c r="LXW84" s="8"/>
      <c r="LXX84" s="8"/>
      <c r="LXY84" s="8"/>
      <c r="LXZ84" s="8"/>
      <c r="LYA84" s="8"/>
      <c r="LYB84" s="8"/>
      <c r="LYC84" s="8"/>
      <c r="LYD84" s="8"/>
      <c r="LYE84" s="8"/>
      <c r="LYF84" s="8"/>
      <c r="LYG84" s="8"/>
      <c r="LYH84" s="8"/>
      <c r="LYI84" s="8"/>
      <c r="LYJ84" s="8"/>
      <c r="LYK84" s="8"/>
      <c r="LYL84" s="8"/>
      <c r="LYM84" s="8"/>
      <c r="LYN84" s="8"/>
      <c r="LYO84" s="8"/>
      <c r="LYP84" s="8"/>
      <c r="LYQ84" s="8"/>
      <c r="LYR84" s="8"/>
      <c r="LYS84" s="8"/>
      <c r="LYT84" s="8"/>
      <c r="LYU84" s="8"/>
      <c r="LYV84" s="8"/>
      <c r="LYW84" s="8"/>
      <c r="LYX84" s="8"/>
      <c r="LYY84" s="8"/>
      <c r="LYZ84" s="8"/>
      <c r="LZA84" s="8"/>
      <c r="LZB84" s="8"/>
      <c r="LZC84" s="8"/>
      <c r="LZD84" s="8"/>
      <c r="LZE84" s="8"/>
      <c r="LZF84" s="8"/>
      <c r="LZG84" s="8"/>
      <c r="LZH84" s="8"/>
      <c r="LZI84" s="8"/>
      <c r="LZJ84" s="8"/>
      <c r="LZK84" s="8"/>
      <c r="LZL84" s="8"/>
      <c r="LZM84" s="8"/>
      <c r="LZN84" s="8"/>
      <c r="LZO84" s="8"/>
      <c r="LZP84" s="8"/>
      <c r="LZQ84" s="8"/>
      <c r="LZR84" s="8"/>
      <c r="LZS84" s="8"/>
      <c r="LZT84" s="8"/>
      <c r="LZU84" s="8"/>
      <c r="LZV84" s="8"/>
      <c r="LZW84" s="8"/>
      <c r="LZX84" s="8"/>
      <c r="LZY84" s="8"/>
      <c r="LZZ84" s="8"/>
      <c r="MAA84" s="8"/>
      <c r="MAB84" s="8"/>
      <c r="MAC84" s="8"/>
      <c r="MAD84" s="8"/>
      <c r="MAE84" s="8"/>
      <c r="MAF84" s="8"/>
      <c r="MAG84" s="8"/>
      <c r="MAH84" s="8"/>
      <c r="MAI84" s="8"/>
      <c r="MAJ84" s="8"/>
      <c r="MAK84" s="8"/>
      <c r="MAL84" s="8"/>
      <c r="MAM84" s="8"/>
      <c r="MAN84" s="8"/>
      <c r="MAO84" s="8"/>
      <c r="MAP84" s="8"/>
      <c r="MAQ84" s="8"/>
      <c r="MAR84" s="8"/>
      <c r="MAS84" s="8"/>
      <c r="MAT84" s="8"/>
      <c r="MAU84" s="8"/>
      <c r="MAV84" s="8"/>
      <c r="MAW84" s="8"/>
      <c r="MAX84" s="8"/>
      <c r="MAY84" s="8"/>
      <c r="MAZ84" s="8"/>
      <c r="MBA84" s="8"/>
      <c r="MBB84" s="8"/>
      <c r="MBC84" s="8"/>
      <c r="MBD84" s="8"/>
      <c r="MBE84" s="8"/>
      <c r="MBF84" s="8"/>
      <c r="MBG84" s="8"/>
      <c r="MBH84" s="8"/>
      <c r="MBI84" s="8"/>
      <c r="MBJ84" s="8"/>
      <c r="MBK84" s="8"/>
      <c r="MBL84" s="8"/>
      <c r="MBM84" s="8"/>
      <c r="MBN84" s="8"/>
      <c r="MBO84" s="8"/>
      <c r="MBP84" s="8"/>
      <c r="MBQ84" s="8"/>
      <c r="MBR84" s="8"/>
      <c r="MBS84" s="8"/>
      <c r="MBT84" s="8"/>
      <c r="MBU84" s="8"/>
      <c r="MBV84" s="8"/>
      <c r="MBW84" s="8"/>
      <c r="MBX84" s="8"/>
      <c r="MBY84" s="8"/>
      <c r="MBZ84" s="8"/>
      <c r="MCA84" s="8"/>
      <c r="MCB84" s="8"/>
      <c r="MCC84" s="8"/>
      <c r="MCD84" s="8"/>
      <c r="MCE84" s="8"/>
      <c r="MCF84" s="8"/>
      <c r="MCG84" s="8"/>
      <c r="MCH84" s="8"/>
      <c r="MCI84" s="8"/>
      <c r="MCJ84" s="8"/>
      <c r="MCK84" s="8"/>
      <c r="MCL84" s="8"/>
      <c r="MCM84" s="8"/>
      <c r="MCN84" s="8"/>
      <c r="MCO84" s="8"/>
      <c r="MCP84" s="8"/>
      <c r="MCQ84" s="8"/>
      <c r="MCR84" s="8"/>
      <c r="MCS84" s="8"/>
      <c r="MCT84" s="8"/>
      <c r="MCU84" s="8"/>
      <c r="MCV84" s="8"/>
      <c r="MCW84" s="8"/>
      <c r="MCX84" s="8"/>
      <c r="MCY84" s="8"/>
      <c r="MCZ84" s="8"/>
      <c r="MDA84" s="8"/>
      <c r="MDB84" s="8"/>
      <c r="MDC84" s="8"/>
      <c r="MDD84" s="8"/>
      <c r="MDE84" s="8"/>
      <c r="MDF84" s="8"/>
      <c r="MDG84" s="8"/>
      <c r="MDH84" s="8"/>
      <c r="MDI84" s="8"/>
      <c r="MDJ84" s="8"/>
      <c r="MDK84" s="8"/>
      <c r="MDL84" s="8"/>
      <c r="MDM84" s="8"/>
      <c r="MDN84" s="8"/>
      <c r="MDO84" s="8"/>
      <c r="MDP84" s="8"/>
      <c r="MDQ84" s="8"/>
      <c r="MDR84" s="8"/>
      <c r="MDS84" s="8"/>
      <c r="MDT84" s="8"/>
      <c r="MDU84" s="8"/>
      <c r="MDV84" s="8"/>
      <c r="MDW84" s="8"/>
      <c r="MDX84" s="8"/>
      <c r="MDY84" s="8"/>
      <c r="MDZ84" s="8"/>
      <c r="MEA84" s="8"/>
      <c r="MEB84" s="8"/>
      <c r="MEC84" s="8"/>
      <c r="MED84" s="8"/>
      <c r="MEE84" s="8"/>
      <c r="MEF84" s="8"/>
      <c r="MEG84" s="8"/>
      <c r="MEH84" s="8"/>
      <c r="MEI84" s="8"/>
      <c r="MEJ84" s="8"/>
      <c r="MEK84" s="8"/>
      <c r="MEL84" s="8"/>
      <c r="MEM84" s="8"/>
      <c r="MEN84" s="8"/>
      <c r="MEO84" s="8"/>
      <c r="MEP84" s="8"/>
      <c r="MEQ84" s="8"/>
      <c r="MER84" s="8"/>
      <c r="MES84" s="8"/>
      <c r="MET84" s="8"/>
      <c r="MEU84" s="8"/>
      <c r="MEV84" s="8"/>
      <c r="MEW84" s="8"/>
      <c r="MEX84" s="8"/>
      <c r="MEY84" s="8"/>
      <c r="MEZ84" s="8"/>
      <c r="MFA84" s="8"/>
      <c r="MFB84" s="8"/>
      <c r="MFC84" s="8"/>
      <c r="MFD84" s="8"/>
      <c r="MFE84" s="8"/>
      <c r="MFF84" s="8"/>
      <c r="MFG84" s="8"/>
      <c r="MFH84" s="8"/>
      <c r="MFI84" s="8"/>
      <c r="MFJ84" s="8"/>
      <c r="MFK84" s="8"/>
      <c r="MFL84" s="8"/>
      <c r="MFM84" s="8"/>
      <c r="MFN84" s="8"/>
      <c r="MFO84" s="8"/>
      <c r="MFP84" s="8"/>
      <c r="MFQ84" s="8"/>
      <c r="MFR84" s="8"/>
      <c r="MFS84" s="8"/>
      <c r="MFT84" s="8"/>
      <c r="MFU84" s="8"/>
      <c r="MFV84" s="8"/>
      <c r="MFW84" s="8"/>
      <c r="MFX84" s="8"/>
      <c r="MFY84" s="8"/>
      <c r="MFZ84" s="8"/>
      <c r="MGA84" s="8"/>
      <c r="MGB84" s="8"/>
      <c r="MGC84" s="8"/>
      <c r="MGD84" s="8"/>
      <c r="MGE84" s="8"/>
      <c r="MGF84" s="8"/>
      <c r="MGG84" s="8"/>
      <c r="MGH84" s="8"/>
      <c r="MGI84" s="8"/>
      <c r="MGJ84" s="8"/>
      <c r="MGK84" s="8"/>
      <c r="MGL84" s="8"/>
      <c r="MGM84" s="8"/>
      <c r="MGN84" s="8"/>
      <c r="MGO84" s="8"/>
      <c r="MGP84" s="8"/>
      <c r="MGQ84" s="8"/>
      <c r="MGR84" s="8"/>
      <c r="MGS84" s="8"/>
      <c r="MGT84" s="8"/>
      <c r="MGU84" s="8"/>
      <c r="MGV84" s="8"/>
      <c r="MGW84" s="8"/>
      <c r="MGX84" s="8"/>
      <c r="MGY84" s="8"/>
      <c r="MGZ84" s="8"/>
      <c r="MHA84" s="8"/>
      <c r="MHB84" s="8"/>
      <c r="MHC84" s="8"/>
      <c r="MHD84" s="8"/>
      <c r="MHE84" s="8"/>
      <c r="MHF84" s="8"/>
      <c r="MHG84" s="8"/>
      <c r="MHH84" s="8"/>
      <c r="MHI84" s="8"/>
      <c r="MHJ84" s="8"/>
      <c r="MHK84" s="8"/>
      <c r="MHL84" s="8"/>
      <c r="MHM84" s="8"/>
      <c r="MHN84" s="8"/>
      <c r="MHO84" s="8"/>
      <c r="MHP84" s="8"/>
      <c r="MHQ84" s="8"/>
      <c r="MHR84" s="8"/>
      <c r="MHS84" s="8"/>
      <c r="MHT84" s="8"/>
      <c r="MHU84" s="8"/>
      <c r="MHV84" s="8"/>
      <c r="MHW84" s="8"/>
      <c r="MHX84" s="8"/>
      <c r="MHY84" s="8"/>
      <c r="MHZ84" s="8"/>
      <c r="MIA84" s="8"/>
      <c r="MIB84" s="8"/>
      <c r="MIC84" s="8"/>
      <c r="MID84" s="8"/>
      <c r="MIE84" s="8"/>
      <c r="MIF84" s="8"/>
      <c r="MIG84" s="8"/>
      <c r="MIH84" s="8"/>
      <c r="MII84" s="8"/>
      <c r="MIJ84" s="8"/>
      <c r="MIK84" s="8"/>
      <c r="MIL84" s="8"/>
      <c r="MIM84" s="8"/>
      <c r="MIN84" s="8"/>
      <c r="MIO84" s="8"/>
      <c r="MIP84" s="8"/>
      <c r="MIQ84" s="8"/>
      <c r="MIR84" s="8"/>
      <c r="MIS84" s="8"/>
      <c r="MIT84" s="8"/>
      <c r="MIU84" s="8"/>
      <c r="MIV84" s="8"/>
      <c r="MIW84" s="8"/>
      <c r="MIX84" s="8"/>
      <c r="MIY84" s="8"/>
      <c r="MIZ84" s="8"/>
      <c r="MJA84" s="8"/>
      <c r="MJB84" s="8"/>
      <c r="MJC84" s="8"/>
      <c r="MJD84" s="8"/>
      <c r="MJE84" s="8"/>
      <c r="MJF84" s="8"/>
      <c r="MJG84" s="8"/>
      <c r="MJH84" s="8"/>
      <c r="MJI84" s="8"/>
      <c r="MJJ84" s="8"/>
      <c r="MJK84" s="8"/>
      <c r="MJL84" s="8"/>
      <c r="MJM84" s="8"/>
      <c r="MJN84" s="8"/>
      <c r="MJO84" s="8"/>
      <c r="MJP84" s="8"/>
      <c r="MJQ84" s="8"/>
      <c r="MJR84" s="8"/>
      <c r="MJS84" s="8"/>
      <c r="MJT84" s="8"/>
      <c r="MJU84" s="8"/>
      <c r="MJV84" s="8"/>
      <c r="MJW84" s="8"/>
      <c r="MJX84" s="8"/>
      <c r="MJY84" s="8"/>
      <c r="MJZ84" s="8"/>
      <c r="MKA84" s="8"/>
      <c r="MKB84" s="8"/>
      <c r="MKC84" s="8"/>
      <c r="MKD84" s="8"/>
      <c r="MKE84" s="8"/>
      <c r="MKF84" s="8"/>
      <c r="MKG84" s="8"/>
      <c r="MKH84" s="8"/>
      <c r="MKI84" s="8"/>
      <c r="MKJ84" s="8"/>
      <c r="MKK84" s="8"/>
      <c r="MKL84" s="8"/>
      <c r="MKM84" s="8"/>
      <c r="MKN84" s="8"/>
      <c r="MKO84" s="8"/>
      <c r="MKP84" s="8"/>
      <c r="MKQ84" s="8"/>
      <c r="MKR84" s="8"/>
      <c r="MKS84" s="8"/>
      <c r="MKT84" s="8"/>
      <c r="MKU84" s="8"/>
      <c r="MKV84" s="8"/>
      <c r="MKW84" s="8"/>
      <c r="MKX84" s="8"/>
      <c r="MKY84" s="8"/>
      <c r="MKZ84" s="8"/>
      <c r="MLA84" s="8"/>
      <c r="MLB84" s="8"/>
      <c r="MLC84" s="8"/>
      <c r="MLD84" s="8"/>
      <c r="MLE84" s="8"/>
      <c r="MLF84" s="8"/>
      <c r="MLG84" s="8"/>
      <c r="MLH84" s="8"/>
      <c r="MLI84" s="8"/>
      <c r="MLJ84" s="8"/>
      <c r="MLK84" s="8"/>
      <c r="MLL84" s="8"/>
      <c r="MLM84" s="8"/>
      <c r="MLN84" s="8"/>
      <c r="MLO84" s="8"/>
      <c r="MLP84" s="8"/>
      <c r="MLQ84" s="8"/>
      <c r="MLR84" s="8"/>
      <c r="MLS84" s="8"/>
      <c r="MLT84" s="8"/>
      <c r="MLU84" s="8"/>
      <c r="MLV84" s="8"/>
      <c r="MLW84" s="8"/>
      <c r="MLX84" s="8"/>
      <c r="MLY84" s="8"/>
      <c r="MLZ84" s="8"/>
      <c r="MMA84" s="8"/>
      <c r="MMB84" s="8"/>
      <c r="MMC84" s="8"/>
      <c r="MMD84" s="8"/>
      <c r="MME84" s="8"/>
      <c r="MMF84" s="8"/>
      <c r="MMG84" s="8"/>
      <c r="MMH84" s="8"/>
      <c r="MMI84" s="8"/>
      <c r="MMJ84" s="8"/>
      <c r="MMK84" s="8"/>
      <c r="MML84" s="8"/>
      <c r="MMM84" s="8"/>
      <c r="MMN84" s="8"/>
      <c r="MMO84" s="8"/>
      <c r="MMP84" s="8"/>
      <c r="MMQ84" s="8"/>
      <c r="MMR84" s="8"/>
      <c r="MMS84" s="8"/>
      <c r="MMT84" s="8"/>
      <c r="MMU84" s="8"/>
      <c r="MMV84" s="8"/>
      <c r="MMW84" s="8"/>
      <c r="MMX84" s="8"/>
      <c r="MMY84" s="8"/>
      <c r="MMZ84" s="8"/>
      <c r="MNA84" s="8"/>
      <c r="MNB84" s="8"/>
      <c r="MNC84" s="8"/>
      <c r="MND84" s="8"/>
      <c r="MNE84" s="8"/>
      <c r="MNF84" s="8"/>
      <c r="MNG84" s="8"/>
      <c r="MNH84" s="8"/>
      <c r="MNI84" s="8"/>
      <c r="MNJ84" s="8"/>
      <c r="MNK84" s="8"/>
      <c r="MNL84" s="8"/>
      <c r="MNM84" s="8"/>
      <c r="MNN84" s="8"/>
      <c r="MNO84" s="8"/>
      <c r="MNP84" s="8"/>
      <c r="MNQ84" s="8"/>
      <c r="MNR84" s="8"/>
      <c r="MNS84" s="8"/>
      <c r="MNT84" s="8"/>
      <c r="MNU84" s="8"/>
      <c r="MNV84" s="8"/>
      <c r="MNW84" s="8"/>
      <c r="MNX84" s="8"/>
      <c r="MNY84" s="8"/>
      <c r="MNZ84" s="8"/>
      <c r="MOA84" s="8"/>
      <c r="MOB84" s="8"/>
      <c r="MOC84" s="8"/>
      <c r="MOD84" s="8"/>
      <c r="MOE84" s="8"/>
      <c r="MOF84" s="8"/>
      <c r="MOG84" s="8"/>
      <c r="MOH84" s="8"/>
      <c r="MOI84" s="8"/>
      <c r="MOJ84" s="8"/>
      <c r="MOK84" s="8"/>
      <c r="MOL84" s="8"/>
      <c r="MOM84" s="8"/>
      <c r="MON84" s="8"/>
      <c r="MOO84" s="8"/>
      <c r="MOP84" s="8"/>
      <c r="MOQ84" s="8"/>
      <c r="MOR84" s="8"/>
      <c r="MOS84" s="8"/>
      <c r="MOT84" s="8"/>
      <c r="MOU84" s="8"/>
      <c r="MOV84" s="8"/>
      <c r="MOW84" s="8"/>
      <c r="MOX84" s="8"/>
      <c r="MOY84" s="8"/>
      <c r="MOZ84" s="8"/>
      <c r="MPA84" s="8"/>
      <c r="MPB84" s="8"/>
      <c r="MPC84" s="8"/>
      <c r="MPD84" s="8"/>
      <c r="MPE84" s="8"/>
      <c r="MPF84" s="8"/>
      <c r="MPG84" s="8"/>
      <c r="MPH84" s="8"/>
      <c r="MPI84" s="8"/>
      <c r="MPJ84" s="8"/>
      <c r="MPK84" s="8"/>
      <c r="MPL84" s="8"/>
      <c r="MPM84" s="8"/>
      <c r="MPN84" s="8"/>
      <c r="MPO84" s="8"/>
      <c r="MPP84" s="8"/>
      <c r="MPQ84" s="8"/>
      <c r="MPR84" s="8"/>
      <c r="MPS84" s="8"/>
      <c r="MPT84" s="8"/>
      <c r="MPU84" s="8"/>
      <c r="MPV84" s="8"/>
      <c r="MPW84" s="8"/>
      <c r="MPX84" s="8"/>
      <c r="MPY84" s="8"/>
      <c r="MPZ84" s="8"/>
      <c r="MQA84" s="8"/>
      <c r="MQB84" s="8"/>
      <c r="MQC84" s="8"/>
      <c r="MQD84" s="8"/>
      <c r="MQE84" s="8"/>
      <c r="MQF84" s="8"/>
      <c r="MQG84" s="8"/>
      <c r="MQH84" s="8"/>
      <c r="MQI84" s="8"/>
      <c r="MQJ84" s="8"/>
      <c r="MQK84" s="8"/>
      <c r="MQL84" s="8"/>
      <c r="MQM84" s="8"/>
      <c r="MQN84" s="8"/>
      <c r="MQO84" s="8"/>
      <c r="MQP84" s="8"/>
      <c r="MQQ84" s="8"/>
      <c r="MQR84" s="8"/>
      <c r="MQS84" s="8"/>
      <c r="MQT84" s="8"/>
      <c r="MQU84" s="8"/>
      <c r="MQV84" s="8"/>
      <c r="MQW84" s="8"/>
      <c r="MQX84" s="8"/>
      <c r="MQY84" s="8"/>
      <c r="MQZ84" s="8"/>
      <c r="MRA84" s="8"/>
      <c r="MRB84" s="8"/>
      <c r="MRC84" s="8"/>
      <c r="MRD84" s="8"/>
      <c r="MRE84" s="8"/>
      <c r="MRF84" s="8"/>
      <c r="MRG84" s="8"/>
      <c r="MRH84" s="8"/>
      <c r="MRI84" s="8"/>
      <c r="MRJ84" s="8"/>
      <c r="MRK84" s="8"/>
      <c r="MRL84" s="8"/>
      <c r="MRM84" s="8"/>
      <c r="MRN84" s="8"/>
      <c r="MRO84" s="8"/>
      <c r="MRP84" s="8"/>
      <c r="MRQ84" s="8"/>
      <c r="MRR84" s="8"/>
      <c r="MRS84" s="8"/>
      <c r="MRT84" s="8"/>
      <c r="MRU84" s="8"/>
      <c r="MRV84" s="8"/>
      <c r="MRW84" s="8"/>
      <c r="MRX84" s="8"/>
      <c r="MRY84" s="8"/>
      <c r="MRZ84" s="8"/>
      <c r="MSA84" s="8"/>
      <c r="MSB84" s="8"/>
      <c r="MSC84" s="8"/>
      <c r="MSD84" s="8"/>
      <c r="MSE84" s="8"/>
      <c r="MSF84" s="8"/>
      <c r="MSG84" s="8"/>
      <c r="MSH84" s="8"/>
      <c r="MSI84" s="8"/>
      <c r="MSJ84" s="8"/>
      <c r="MSK84" s="8"/>
      <c r="MSL84" s="8"/>
      <c r="MSM84" s="8"/>
      <c r="MSN84" s="8"/>
      <c r="MSO84" s="8"/>
      <c r="MSP84" s="8"/>
      <c r="MSQ84" s="8"/>
      <c r="MSR84" s="8"/>
      <c r="MSS84" s="8"/>
      <c r="MST84" s="8"/>
      <c r="MSU84" s="8"/>
      <c r="MSV84" s="8"/>
      <c r="MSW84" s="8"/>
      <c r="MSX84" s="8"/>
      <c r="MSY84" s="8"/>
      <c r="MSZ84" s="8"/>
      <c r="MTA84" s="8"/>
      <c r="MTB84" s="8"/>
      <c r="MTC84" s="8"/>
      <c r="MTD84" s="8"/>
      <c r="MTE84" s="8"/>
      <c r="MTF84" s="8"/>
      <c r="MTG84" s="8"/>
      <c r="MTH84" s="8"/>
      <c r="MTI84" s="8"/>
      <c r="MTJ84" s="8"/>
      <c r="MTK84" s="8"/>
      <c r="MTL84" s="8"/>
      <c r="MTM84" s="8"/>
      <c r="MTN84" s="8"/>
      <c r="MTO84" s="8"/>
      <c r="MTP84" s="8"/>
      <c r="MTQ84" s="8"/>
      <c r="MTR84" s="8"/>
      <c r="MTS84" s="8"/>
      <c r="MTT84" s="8"/>
      <c r="MTU84" s="8"/>
      <c r="MTV84" s="8"/>
      <c r="MTW84" s="8"/>
      <c r="MTX84" s="8"/>
      <c r="MTY84" s="8"/>
      <c r="MTZ84" s="8"/>
      <c r="MUA84" s="8"/>
      <c r="MUB84" s="8"/>
      <c r="MUC84" s="8"/>
      <c r="MUD84" s="8"/>
      <c r="MUE84" s="8"/>
      <c r="MUF84" s="8"/>
      <c r="MUG84" s="8"/>
      <c r="MUH84" s="8"/>
      <c r="MUI84" s="8"/>
      <c r="MUJ84" s="8"/>
      <c r="MUK84" s="8"/>
      <c r="MUL84" s="8"/>
      <c r="MUM84" s="8"/>
      <c r="MUN84" s="8"/>
      <c r="MUO84" s="8"/>
      <c r="MUP84" s="8"/>
      <c r="MUQ84" s="8"/>
      <c r="MUR84" s="8"/>
      <c r="MUS84" s="8"/>
      <c r="MUT84" s="8"/>
      <c r="MUU84" s="8"/>
      <c r="MUV84" s="8"/>
      <c r="MUW84" s="8"/>
      <c r="MUX84" s="8"/>
      <c r="MUY84" s="8"/>
      <c r="MUZ84" s="8"/>
      <c r="MVA84" s="8"/>
      <c r="MVB84" s="8"/>
      <c r="MVC84" s="8"/>
      <c r="MVD84" s="8"/>
      <c r="MVE84" s="8"/>
      <c r="MVF84" s="8"/>
      <c r="MVG84" s="8"/>
      <c r="MVH84" s="8"/>
      <c r="MVI84" s="8"/>
      <c r="MVJ84" s="8"/>
      <c r="MVK84" s="8"/>
      <c r="MVL84" s="8"/>
      <c r="MVM84" s="8"/>
      <c r="MVN84" s="8"/>
      <c r="MVO84" s="8"/>
      <c r="MVP84" s="8"/>
      <c r="MVQ84" s="8"/>
      <c r="MVR84" s="8"/>
      <c r="MVS84" s="8"/>
      <c r="MVT84" s="8"/>
      <c r="MVU84" s="8"/>
      <c r="MVV84" s="8"/>
      <c r="MVW84" s="8"/>
      <c r="MVX84" s="8"/>
      <c r="MVY84" s="8"/>
      <c r="MVZ84" s="8"/>
      <c r="MWA84" s="8"/>
      <c r="MWB84" s="8"/>
      <c r="MWC84" s="8"/>
      <c r="MWD84" s="8"/>
      <c r="MWE84" s="8"/>
      <c r="MWF84" s="8"/>
      <c r="MWG84" s="8"/>
      <c r="MWH84" s="8"/>
      <c r="MWI84" s="8"/>
      <c r="MWJ84" s="8"/>
      <c r="MWK84" s="8"/>
      <c r="MWL84" s="8"/>
      <c r="MWM84" s="8"/>
      <c r="MWN84" s="8"/>
      <c r="MWO84" s="8"/>
      <c r="MWP84" s="8"/>
      <c r="MWQ84" s="8"/>
      <c r="MWR84" s="8"/>
      <c r="MWS84" s="8"/>
      <c r="MWT84" s="8"/>
      <c r="MWU84" s="8"/>
      <c r="MWV84" s="8"/>
      <c r="MWW84" s="8"/>
      <c r="MWX84" s="8"/>
      <c r="MWY84" s="8"/>
      <c r="MWZ84" s="8"/>
      <c r="MXA84" s="8"/>
      <c r="MXB84" s="8"/>
      <c r="MXC84" s="8"/>
      <c r="MXD84" s="8"/>
      <c r="MXE84" s="8"/>
      <c r="MXF84" s="8"/>
      <c r="MXG84" s="8"/>
      <c r="MXH84" s="8"/>
      <c r="MXI84" s="8"/>
      <c r="MXJ84" s="8"/>
      <c r="MXK84" s="8"/>
      <c r="MXL84" s="8"/>
      <c r="MXM84" s="8"/>
      <c r="MXN84" s="8"/>
      <c r="MXO84" s="8"/>
      <c r="MXP84" s="8"/>
      <c r="MXQ84" s="8"/>
      <c r="MXR84" s="8"/>
      <c r="MXS84" s="8"/>
      <c r="MXT84" s="8"/>
      <c r="MXU84" s="8"/>
      <c r="MXV84" s="8"/>
      <c r="MXW84" s="8"/>
      <c r="MXX84" s="8"/>
      <c r="MXY84" s="8"/>
      <c r="MXZ84" s="8"/>
      <c r="MYA84" s="8"/>
      <c r="MYB84" s="8"/>
      <c r="MYC84" s="8"/>
      <c r="MYD84" s="8"/>
      <c r="MYE84" s="8"/>
      <c r="MYF84" s="8"/>
      <c r="MYG84" s="8"/>
      <c r="MYH84" s="8"/>
      <c r="MYI84" s="8"/>
      <c r="MYJ84" s="8"/>
      <c r="MYK84" s="8"/>
      <c r="MYL84" s="8"/>
      <c r="MYM84" s="8"/>
      <c r="MYN84" s="8"/>
      <c r="MYO84" s="8"/>
      <c r="MYP84" s="8"/>
      <c r="MYQ84" s="8"/>
      <c r="MYR84" s="8"/>
      <c r="MYS84" s="8"/>
      <c r="MYT84" s="8"/>
      <c r="MYU84" s="8"/>
      <c r="MYV84" s="8"/>
      <c r="MYW84" s="8"/>
      <c r="MYX84" s="8"/>
      <c r="MYY84" s="8"/>
      <c r="MYZ84" s="8"/>
      <c r="MZA84" s="8"/>
      <c r="MZB84" s="8"/>
      <c r="MZC84" s="8"/>
      <c r="MZD84" s="8"/>
      <c r="MZE84" s="8"/>
      <c r="MZF84" s="8"/>
      <c r="MZG84" s="8"/>
      <c r="MZH84" s="8"/>
      <c r="MZI84" s="8"/>
      <c r="MZJ84" s="8"/>
      <c r="MZK84" s="8"/>
      <c r="MZL84" s="8"/>
      <c r="MZM84" s="8"/>
      <c r="MZN84" s="8"/>
      <c r="MZO84" s="8"/>
      <c r="MZP84" s="8"/>
      <c r="MZQ84" s="8"/>
      <c r="MZR84" s="8"/>
      <c r="MZS84" s="8"/>
      <c r="MZT84" s="8"/>
      <c r="MZU84" s="8"/>
      <c r="MZV84" s="8"/>
      <c r="MZW84" s="8"/>
      <c r="MZX84" s="8"/>
      <c r="MZY84" s="8"/>
      <c r="MZZ84" s="8"/>
      <c r="NAA84" s="8"/>
      <c r="NAB84" s="8"/>
      <c r="NAC84" s="8"/>
      <c r="NAD84" s="8"/>
      <c r="NAE84" s="8"/>
      <c r="NAF84" s="8"/>
      <c r="NAG84" s="8"/>
      <c r="NAH84" s="8"/>
      <c r="NAI84" s="8"/>
      <c r="NAJ84" s="8"/>
      <c r="NAK84" s="8"/>
      <c r="NAL84" s="8"/>
      <c r="NAM84" s="8"/>
      <c r="NAN84" s="8"/>
      <c r="NAO84" s="8"/>
      <c r="NAP84" s="8"/>
      <c r="NAQ84" s="8"/>
      <c r="NAR84" s="8"/>
      <c r="NAS84" s="8"/>
      <c r="NAT84" s="8"/>
      <c r="NAU84" s="8"/>
      <c r="NAV84" s="8"/>
      <c r="NAW84" s="8"/>
      <c r="NAX84" s="8"/>
      <c r="NAY84" s="8"/>
      <c r="NAZ84" s="8"/>
      <c r="NBA84" s="8"/>
      <c r="NBB84" s="8"/>
      <c r="NBC84" s="8"/>
      <c r="NBD84" s="8"/>
      <c r="NBE84" s="8"/>
      <c r="NBF84" s="8"/>
      <c r="NBG84" s="8"/>
      <c r="NBH84" s="8"/>
      <c r="NBI84" s="8"/>
      <c r="NBJ84" s="8"/>
      <c r="NBK84" s="8"/>
      <c r="NBL84" s="8"/>
      <c r="NBM84" s="8"/>
      <c r="NBN84" s="8"/>
      <c r="NBO84" s="8"/>
      <c r="NBP84" s="8"/>
      <c r="NBQ84" s="8"/>
      <c r="NBR84" s="8"/>
      <c r="NBS84" s="8"/>
      <c r="NBT84" s="8"/>
      <c r="NBU84" s="8"/>
      <c r="NBV84" s="8"/>
      <c r="NBW84" s="8"/>
      <c r="NBX84" s="8"/>
      <c r="NBY84" s="8"/>
      <c r="NBZ84" s="8"/>
      <c r="NCA84" s="8"/>
      <c r="NCB84" s="8"/>
      <c r="NCC84" s="8"/>
      <c r="NCD84" s="8"/>
      <c r="NCE84" s="8"/>
      <c r="NCF84" s="8"/>
      <c r="NCG84" s="8"/>
      <c r="NCH84" s="8"/>
      <c r="NCI84" s="8"/>
      <c r="NCJ84" s="8"/>
      <c r="NCK84" s="8"/>
      <c r="NCL84" s="8"/>
      <c r="NCM84" s="8"/>
      <c r="NCN84" s="8"/>
      <c r="NCO84" s="8"/>
      <c r="NCP84" s="8"/>
      <c r="NCQ84" s="8"/>
      <c r="NCR84" s="8"/>
      <c r="NCS84" s="8"/>
      <c r="NCT84" s="8"/>
      <c r="NCU84" s="8"/>
      <c r="NCV84" s="8"/>
      <c r="NCW84" s="8"/>
      <c r="NCX84" s="8"/>
      <c r="NCY84" s="8"/>
      <c r="NCZ84" s="8"/>
      <c r="NDA84" s="8"/>
      <c r="NDB84" s="8"/>
      <c r="NDC84" s="8"/>
      <c r="NDD84" s="8"/>
      <c r="NDE84" s="8"/>
      <c r="NDF84" s="8"/>
      <c r="NDG84" s="8"/>
      <c r="NDH84" s="8"/>
      <c r="NDI84" s="8"/>
      <c r="NDJ84" s="8"/>
      <c r="NDK84" s="8"/>
      <c r="NDL84" s="8"/>
      <c r="NDM84" s="8"/>
      <c r="NDN84" s="8"/>
      <c r="NDO84" s="8"/>
      <c r="NDP84" s="8"/>
      <c r="NDQ84" s="8"/>
      <c r="NDR84" s="8"/>
      <c r="NDS84" s="8"/>
      <c r="NDT84" s="8"/>
      <c r="NDU84" s="8"/>
      <c r="NDV84" s="8"/>
      <c r="NDW84" s="8"/>
      <c r="NDX84" s="8"/>
      <c r="NDY84" s="8"/>
      <c r="NDZ84" s="8"/>
      <c r="NEA84" s="8"/>
      <c r="NEB84" s="8"/>
      <c r="NEC84" s="8"/>
      <c r="NED84" s="8"/>
      <c r="NEE84" s="8"/>
      <c r="NEF84" s="8"/>
      <c r="NEG84" s="8"/>
      <c r="NEH84" s="8"/>
      <c r="NEI84" s="8"/>
      <c r="NEJ84" s="8"/>
      <c r="NEK84" s="8"/>
      <c r="NEL84" s="8"/>
      <c r="NEM84" s="8"/>
      <c r="NEN84" s="8"/>
      <c r="NEO84" s="8"/>
      <c r="NEP84" s="8"/>
      <c r="NEQ84" s="8"/>
      <c r="NER84" s="8"/>
      <c r="NES84" s="8"/>
      <c r="NET84" s="8"/>
      <c r="NEU84" s="8"/>
      <c r="NEV84" s="8"/>
      <c r="NEW84" s="8"/>
      <c r="NEX84" s="8"/>
      <c r="NEY84" s="8"/>
      <c r="NEZ84" s="8"/>
      <c r="NFA84" s="8"/>
      <c r="NFB84" s="8"/>
      <c r="NFC84" s="8"/>
      <c r="NFD84" s="8"/>
      <c r="NFE84" s="8"/>
      <c r="NFF84" s="8"/>
      <c r="NFG84" s="8"/>
      <c r="NFH84" s="8"/>
      <c r="NFI84" s="8"/>
      <c r="NFJ84" s="8"/>
      <c r="NFK84" s="8"/>
      <c r="NFL84" s="8"/>
      <c r="NFM84" s="8"/>
      <c r="NFN84" s="8"/>
      <c r="NFO84" s="8"/>
      <c r="NFP84" s="8"/>
      <c r="NFQ84" s="8"/>
      <c r="NFR84" s="8"/>
      <c r="NFS84" s="8"/>
      <c r="NFT84" s="8"/>
      <c r="NFU84" s="8"/>
      <c r="NFV84" s="8"/>
      <c r="NFW84" s="8"/>
      <c r="NFX84" s="8"/>
      <c r="NFY84" s="8"/>
      <c r="NFZ84" s="8"/>
      <c r="NGA84" s="8"/>
      <c r="NGB84" s="8"/>
      <c r="NGC84" s="8"/>
      <c r="NGD84" s="8"/>
      <c r="NGE84" s="8"/>
      <c r="NGF84" s="8"/>
      <c r="NGG84" s="8"/>
      <c r="NGH84" s="8"/>
      <c r="NGI84" s="8"/>
      <c r="NGJ84" s="8"/>
      <c r="NGK84" s="8"/>
      <c r="NGL84" s="8"/>
      <c r="NGM84" s="8"/>
      <c r="NGN84" s="8"/>
      <c r="NGO84" s="8"/>
      <c r="NGP84" s="8"/>
      <c r="NGQ84" s="8"/>
      <c r="NGR84" s="8"/>
      <c r="NGS84" s="8"/>
      <c r="NGT84" s="8"/>
      <c r="NGU84" s="8"/>
      <c r="NGV84" s="8"/>
      <c r="NGW84" s="8"/>
      <c r="NGX84" s="8"/>
      <c r="NGY84" s="8"/>
      <c r="NGZ84" s="8"/>
      <c r="NHA84" s="8"/>
      <c r="NHB84" s="8"/>
      <c r="NHC84" s="8"/>
      <c r="NHD84" s="8"/>
      <c r="NHE84" s="8"/>
      <c r="NHF84" s="8"/>
      <c r="NHG84" s="8"/>
      <c r="NHH84" s="8"/>
      <c r="NHI84" s="8"/>
      <c r="NHJ84" s="8"/>
      <c r="NHK84" s="8"/>
      <c r="NHL84" s="8"/>
      <c r="NHM84" s="8"/>
      <c r="NHN84" s="8"/>
      <c r="NHO84" s="8"/>
      <c r="NHP84" s="8"/>
      <c r="NHQ84" s="8"/>
      <c r="NHR84" s="8"/>
      <c r="NHS84" s="8"/>
      <c r="NHT84" s="8"/>
      <c r="NHU84" s="8"/>
      <c r="NHV84" s="8"/>
      <c r="NHW84" s="8"/>
      <c r="NHX84" s="8"/>
      <c r="NHY84" s="8"/>
      <c r="NHZ84" s="8"/>
      <c r="NIA84" s="8"/>
      <c r="NIB84" s="8"/>
      <c r="NIC84" s="8"/>
      <c r="NID84" s="8"/>
      <c r="NIE84" s="8"/>
      <c r="NIF84" s="8"/>
      <c r="NIG84" s="8"/>
      <c r="NIH84" s="8"/>
      <c r="NII84" s="8"/>
      <c r="NIJ84" s="8"/>
      <c r="NIK84" s="8"/>
      <c r="NIL84" s="8"/>
      <c r="NIM84" s="8"/>
      <c r="NIN84" s="8"/>
      <c r="NIO84" s="8"/>
      <c r="NIP84" s="8"/>
      <c r="NIQ84" s="8"/>
      <c r="NIR84" s="8"/>
      <c r="NIS84" s="8"/>
      <c r="NIT84" s="8"/>
      <c r="NIU84" s="8"/>
      <c r="NIV84" s="8"/>
      <c r="NIW84" s="8"/>
      <c r="NIX84" s="8"/>
      <c r="NIY84" s="8"/>
      <c r="NIZ84" s="8"/>
      <c r="NJA84" s="8"/>
      <c r="NJB84" s="8"/>
      <c r="NJC84" s="8"/>
      <c r="NJD84" s="8"/>
      <c r="NJE84" s="8"/>
      <c r="NJF84" s="8"/>
      <c r="NJG84" s="8"/>
      <c r="NJH84" s="8"/>
      <c r="NJI84" s="8"/>
      <c r="NJJ84" s="8"/>
      <c r="NJK84" s="8"/>
      <c r="NJL84" s="8"/>
      <c r="NJM84" s="8"/>
      <c r="NJN84" s="8"/>
      <c r="NJO84" s="8"/>
      <c r="NJP84" s="8"/>
      <c r="NJQ84" s="8"/>
      <c r="NJR84" s="8"/>
      <c r="NJS84" s="8"/>
      <c r="NJT84" s="8"/>
      <c r="NJU84" s="8"/>
      <c r="NJV84" s="8"/>
      <c r="NJW84" s="8"/>
      <c r="NJX84" s="8"/>
      <c r="NJY84" s="8"/>
      <c r="NJZ84" s="8"/>
      <c r="NKA84" s="8"/>
      <c r="NKB84" s="8"/>
      <c r="NKC84" s="8"/>
      <c r="NKD84" s="8"/>
      <c r="NKE84" s="8"/>
      <c r="NKF84" s="8"/>
      <c r="NKG84" s="8"/>
      <c r="NKH84" s="8"/>
      <c r="NKI84" s="8"/>
      <c r="NKJ84" s="8"/>
      <c r="NKK84" s="8"/>
      <c r="NKL84" s="8"/>
      <c r="NKM84" s="8"/>
      <c r="NKN84" s="8"/>
      <c r="NKO84" s="8"/>
      <c r="NKP84" s="8"/>
      <c r="NKQ84" s="8"/>
      <c r="NKR84" s="8"/>
      <c r="NKS84" s="8"/>
      <c r="NKT84" s="8"/>
      <c r="NKU84" s="8"/>
      <c r="NKV84" s="8"/>
      <c r="NKW84" s="8"/>
      <c r="NKX84" s="8"/>
      <c r="NKY84" s="8"/>
      <c r="NKZ84" s="8"/>
      <c r="NLA84" s="8"/>
      <c r="NLB84" s="8"/>
      <c r="NLC84" s="8"/>
      <c r="NLD84" s="8"/>
      <c r="NLE84" s="8"/>
      <c r="NLF84" s="8"/>
      <c r="NLG84" s="8"/>
      <c r="NLH84" s="8"/>
      <c r="NLI84" s="8"/>
      <c r="NLJ84" s="8"/>
      <c r="NLK84" s="8"/>
      <c r="NLL84" s="8"/>
      <c r="NLM84" s="8"/>
      <c r="NLN84" s="8"/>
      <c r="NLO84" s="8"/>
      <c r="NLP84" s="8"/>
      <c r="NLQ84" s="8"/>
      <c r="NLR84" s="8"/>
      <c r="NLS84" s="8"/>
      <c r="NLT84" s="8"/>
      <c r="NLU84" s="8"/>
      <c r="NLV84" s="8"/>
      <c r="NLW84" s="8"/>
      <c r="NLX84" s="8"/>
      <c r="NLY84" s="8"/>
      <c r="NLZ84" s="8"/>
      <c r="NMA84" s="8"/>
      <c r="NMB84" s="8"/>
      <c r="NMC84" s="8"/>
      <c r="NMD84" s="8"/>
      <c r="NME84" s="8"/>
      <c r="NMF84" s="8"/>
      <c r="NMG84" s="8"/>
      <c r="NMH84" s="8"/>
      <c r="NMI84" s="8"/>
      <c r="NMJ84" s="8"/>
      <c r="NMK84" s="8"/>
      <c r="NML84" s="8"/>
      <c r="NMM84" s="8"/>
      <c r="NMN84" s="8"/>
      <c r="NMO84" s="8"/>
      <c r="NMP84" s="8"/>
      <c r="NMQ84" s="8"/>
      <c r="NMR84" s="8"/>
      <c r="NMS84" s="8"/>
      <c r="NMT84" s="8"/>
      <c r="NMU84" s="8"/>
      <c r="NMV84" s="8"/>
      <c r="NMW84" s="8"/>
      <c r="NMX84" s="8"/>
      <c r="NMY84" s="8"/>
      <c r="NMZ84" s="8"/>
      <c r="NNA84" s="8"/>
      <c r="NNB84" s="8"/>
      <c r="NNC84" s="8"/>
      <c r="NND84" s="8"/>
      <c r="NNE84" s="8"/>
      <c r="NNF84" s="8"/>
      <c r="NNG84" s="8"/>
      <c r="NNH84" s="8"/>
      <c r="NNI84" s="8"/>
      <c r="NNJ84" s="8"/>
      <c r="NNK84" s="8"/>
      <c r="NNL84" s="8"/>
      <c r="NNM84" s="8"/>
      <c r="NNN84" s="8"/>
      <c r="NNO84" s="8"/>
      <c r="NNP84" s="8"/>
      <c r="NNQ84" s="8"/>
      <c r="NNR84" s="8"/>
      <c r="NNS84" s="8"/>
      <c r="NNT84" s="8"/>
      <c r="NNU84" s="8"/>
      <c r="NNV84" s="8"/>
      <c r="NNW84" s="8"/>
      <c r="NNX84" s="8"/>
      <c r="NNY84" s="8"/>
      <c r="NNZ84" s="8"/>
      <c r="NOA84" s="8"/>
      <c r="NOB84" s="8"/>
      <c r="NOC84" s="8"/>
      <c r="NOD84" s="8"/>
      <c r="NOE84" s="8"/>
      <c r="NOF84" s="8"/>
      <c r="NOG84" s="8"/>
      <c r="NOH84" s="8"/>
      <c r="NOI84" s="8"/>
      <c r="NOJ84" s="8"/>
      <c r="NOK84" s="8"/>
      <c r="NOL84" s="8"/>
      <c r="NOM84" s="8"/>
      <c r="NON84" s="8"/>
      <c r="NOO84" s="8"/>
      <c r="NOP84" s="8"/>
      <c r="NOQ84" s="8"/>
      <c r="NOR84" s="8"/>
      <c r="NOS84" s="8"/>
      <c r="NOT84" s="8"/>
      <c r="NOU84" s="8"/>
      <c r="NOV84" s="8"/>
      <c r="NOW84" s="8"/>
      <c r="NOX84" s="8"/>
      <c r="NOY84" s="8"/>
      <c r="NOZ84" s="8"/>
      <c r="NPA84" s="8"/>
      <c r="NPB84" s="8"/>
      <c r="NPC84" s="8"/>
      <c r="NPD84" s="8"/>
      <c r="NPE84" s="8"/>
      <c r="NPF84" s="8"/>
      <c r="NPG84" s="8"/>
      <c r="NPH84" s="8"/>
      <c r="NPI84" s="8"/>
      <c r="NPJ84" s="8"/>
      <c r="NPK84" s="8"/>
      <c r="NPL84" s="8"/>
      <c r="NPM84" s="8"/>
      <c r="NPN84" s="8"/>
      <c r="NPO84" s="8"/>
      <c r="NPP84" s="8"/>
      <c r="NPQ84" s="8"/>
      <c r="NPR84" s="8"/>
      <c r="NPS84" s="8"/>
      <c r="NPT84" s="8"/>
      <c r="NPU84" s="8"/>
      <c r="NPV84" s="8"/>
      <c r="NPW84" s="8"/>
      <c r="NPX84" s="8"/>
      <c r="NPY84" s="8"/>
      <c r="NPZ84" s="8"/>
      <c r="NQA84" s="8"/>
      <c r="NQB84" s="8"/>
      <c r="NQC84" s="8"/>
      <c r="NQD84" s="8"/>
      <c r="NQE84" s="8"/>
      <c r="NQF84" s="8"/>
      <c r="NQG84" s="8"/>
      <c r="NQH84" s="8"/>
      <c r="NQI84" s="8"/>
      <c r="NQJ84" s="8"/>
      <c r="NQK84" s="8"/>
      <c r="NQL84" s="8"/>
      <c r="NQM84" s="8"/>
      <c r="NQN84" s="8"/>
      <c r="NQO84" s="8"/>
      <c r="NQP84" s="8"/>
      <c r="NQQ84" s="8"/>
      <c r="NQR84" s="8"/>
      <c r="NQS84" s="8"/>
      <c r="NQT84" s="8"/>
      <c r="NQU84" s="8"/>
      <c r="NQV84" s="8"/>
      <c r="NQW84" s="8"/>
      <c r="NQX84" s="8"/>
      <c r="NQY84" s="8"/>
      <c r="NQZ84" s="8"/>
      <c r="NRA84" s="8"/>
      <c r="NRB84" s="8"/>
      <c r="NRC84" s="8"/>
      <c r="NRD84" s="8"/>
      <c r="NRE84" s="8"/>
      <c r="NRF84" s="8"/>
      <c r="NRG84" s="8"/>
      <c r="NRH84" s="8"/>
      <c r="NRI84" s="8"/>
      <c r="NRJ84" s="8"/>
      <c r="NRK84" s="8"/>
      <c r="NRL84" s="8"/>
      <c r="NRM84" s="8"/>
      <c r="NRN84" s="8"/>
      <c r="NRO84" s="8"/>
      <c r="NRP84" s="8"/>
      <c r="NRQ84" s="8"/>
      <c r="NRR84" s="8"/>
      <c r="NRS84" s="8"/>
      <c r="NRT84" s="8"/>
      <c r="NRU84" s="8"/>
      <c r="NRV84" s="8"/>
      <c r="NRW84" s="8"/>
      <c r="NRX84" s="8"/>
      <c r="NRY84" s="8"/>
      <c r="NRZ84" s="8"/>
      <c r="NSA84" s="8"/>
      <c r="NSB84" s="8"/>
      <c r="NSC84" s="8"/>
      <c r="NSD84" s="8"/>
      <c r="NSE84" s="8"/>
      <c r="NSF84" s="8"/>
      <c r="NSG84" s="8"/>
      <c r="NSH84" s="8"/>
      <c r="NSI84" s="8"/>
      <c r="NSJ84" s="8"/>
      <c r="NSK84" s="8"/>
      <c r="NSL84" s="8"/>
      <c r="NSM84" s="8"/>
      <c r="NSN84" s="8"/>
      <c r="NSO84" s="8"/>
      <c r="NSP84" s="8"/>
      <c r="NSQ84" s="8"/>
      <c r="NSR84" s="8"/>
      <c r="NSS84" s="8"/>
      <c r="NST84" s="8"/>
      <c r="NSU84" s="8"/>
      <c r="NSV84" s="8"/>
      <c r="NSW84" s="8"/>
      <c r="NSX84" s="8"/>
      <c r="NSY84" s="8"/>
      <c r="NSZ84" s="8"/>
      <c r="NTA84" s="8"/>
      <c r="NTB84" s="8"/>
      <c r="NTC84" s="8"/>
      <c r="NTD84" s="8"/>
      <c r="NTE84" s="8"/>
      <c r="NTF84" s="8"/>
      <c r="NTG84" s="8"/>
      <c r="NTH84" s="8"/>
      <c r="NTI84" s="8"/>
      <c r="NTJ84" s="8"/>
      <c r="NTK84" s="8"/>
      <c r="NTL84" s="8"/>
      <c r="NTM84" s="8"/>
      <c r="NTN84" s="8"/>
      <c r="NTO84" s="8"/>
      <c r="NTP84" s="8"/>
      <c r="NTQ84" s="8"/>
      <c r="NTR84" s="8"/>
      <c r="NTS84" s="8"/>
      <c r="NTT84" s="8"/>
      <c r="NTU84" s="8"/>
      <c r="NTV84" s="8"/>
      <c r="NTW84" s="8"/>
      <c r="NTX84" s="8"/>
      <c r="NTY84" s="8"/>
      <c r="NTZ84" s="8"/>
      <c r="NUA84" s="8"/>
      <c r="NUB84" s="8"/>
      <c r="NUC84" s="8"/>
      <c r="NUD84" s="8"/>
      <c r="NUE84" s="8"/>
      <c r="NUF84" s="8"/>
      <c r="NUG84" s="8"/>
      <c r="NUH84" s="8"/>
      <c r="NUI84" s="8"/>
      <c r="NUJ84" s="8"/>
      <c r="NUK84" s="8"/>
      <c r="NUL84" s="8"/>
      <c r="NUM84" s="8"/>
      <c r="NUN84" s="8"/>
      <c r="NUO84" s="8"/>
      <c r="NUP84" s="8"/>
      <c r="NUQ84" s="8"/>
      <c r="NUR84" s="8"/>
      <c r="NUS84" s="8"/>
      <c r="NUT84" s="8"/>
      <c r="NUU84" s="8"/>
      <c r="NUV84" s="8"/>
      <c r="NUW84" s="8"/>
      <c r="NUX84" s="8"/>
      <c r="NUY84" s="8"/>
      <c r="NUZ84" s="8"/>
      <c r="NVA84" s="8"/>
      <c r="NVB84" s="8"/>
      <c r="NVC84" s="8"/>
      <c r="NVD84" s="8"/>
      <c r="NVE84" s="8"/>
      <c r="NVF84" s="8"/>
      <c r="NVG84" s="8"/>
      <c r="NVH84" s="8"/>
      <c r="NVI84" s="8"/>
      <c r="NVJ84" s="8"/>
      <c r="NVK84" s="8"/>
      <c r="NVL84" s="8"/>
      <c r="NVM84" s="8"/>
      <c r="NVN84" s="8"/>
      <c r="NVO84" s="8"/>
      <c r="NVP84" s="8"/>
      <c r="NVQ84" s="8"/>
      <c r="NVR84" s="8"/>
      <c r="NVS84" s="8"/>
      <c r="NVT84" s="8"/>
      <c r="NVU84" s="8"/>
      <c r="NVV84" s="8"/>
      <c r="NVW84" s="8"/>
      <c r="NVX84" s="8"/>
      <c r="NVY84" s="8"/>
      <c r="NVZ84" s="8"/>
      <c r="NWA84" s="8"/>
      <c r="NWB84" s="8"/>
      <c r="NWC84" s="8"/>
      <c r="NWD84" s="8"/>
      <c r="NWE84" s="8"/>
      <c r="NWF84" s="8"/>
      <c r="NWG84" s="8"/>
      <c r="NWH84" s="8"/>
      <c r="NWI84" s="8"/>
      <c r="NWJ84" s="8"/>
      <c r="NWK84" s="8"/>
      <c r="NWL84" s="8"/>
      <c r="NWM84" s="8"/>
      <c r="NWN84" s="8"/>
      <c r="NWO84" s="8"/>
      <c r="NWP84" s="8"/>
      <c r="NWQ84" s="8"/>
      <c r="NWR84" s="8"/>
      <c r="NWS84" s="8"/>
      <c r="NWT84" s="8"/>
      <c r="NWU84" s="8"/>
      <c r="NWV84" s="8"/>
      <c r="NWW84" s="8"/>
      <c r="NWX84" s="8"/>
      <c r="NWY84" s="8"/>
      <c r="NWZ84" s="8"/>
      <c r="NXA84" s="8"/>
      <c r="NXB84" s="8"/>
      <c r="NXC84" s="8"/>
      <c r="NXD84" s="8"/>
      <c r="NXE84" s="8"/>
      <c r="NXF84" s="8"/>
      <c r="NXG84" s="8"/>
      <c r="NXH84" s="8"/>
      <c r="NXI84" s="8"/>
      <c r="NXJ84" s="8"/>
      <c r="NXK84" s="8"/>
      <c r="NXL84" s="8"/>
      <c r="NXM84" s="8"/>
      <c r="NXN84" s="8"/>
      <c r="NXO84" s="8"/>
      <c r="NXP84" s="8"/>
      <c r="NXQ84" s="8"/>
      <c r="NXR84" s="8"/>
      <c r="NXS84" s="8"/>
      <c r="NXT84" s="8"/>
      <c r="NXU84" s="8"/>
      <c r="NXV84" s="8"/>
      <c r="NXW84" s="8"/>
      <c r="NXX84" s="8"/>
      <c r="NXY84" s="8"/>
      <c r="NXZ84" s="8"/>
      <c r="NYA84" s="8"/>
      <c r="NYB84" s="8"/>
      <c r="NYC84" s="8"/>
      <c r="NYD84" s="8"/>
      <c r="NYE84" s="8"/>
      <c r="NYF84" s="8"/>
      <c r="NYG84" s="8"/>
      <c r="NYH84" s="8"/>
      <c r="NYI84" s="8"/>
      <c r="NYJ84" s="8"/>
      <c r="NYK84" s="8"/>
      <c r="NYL84" s="8"/>
      <c r="NYM84" s="8"/>
      <c r="NYN84" s="8"/>
      <c r="NYO84" s="8"/>
      <c r="NYP84" s="8"/>
      <c r="NYQ84" s="8"/>
      <c r="NYR84" s="8"/>
      <c r="NYS84" s="8"/>
      <c r="NYT84" s="8"/>
      <c r="NYU84" s="8"/>
      <c r="NYV84" s="8"/>
      <c r="NYW84" s="8"/>
      <c r="NYX84" s="8"/>
      <c r="NYY84" s="8"/>
      <c r="NYZ84" s="8"/>
      <c r="NZA84" s="8"/>
      <c r="NZB84" s="8"/>
      <c r="NZC84" s="8"/>
      <c r="NZD84" s="8"/>
      <c r="NZE84" s="8"/>
      <c r="NZF84" s="8"/>
      <c r="NZG84" s="8"/>
      <c r="NZH84" s="8"/>
      <c r="NZI84" s="8"/>
      <c r="NZJ84" s="8"/>
      <c r="NZK84" s="8"/>
      <c r="NZL84" s="8"/>
      <c r="NZM84" s="8"/>
      <c r="NZN84" s="8"/>
      <c r="NZO84" s="8"/>
      <c r="NZP84" s="8"/>
      <c r="NZQ84" s="8"/>
      <c r="NZR84" s="8"/>
      <c r="NZS84" s="8"/>
      <c r="NZT84" s="8"/>
      <c r="NZU84" s="8"/>
      <c r="NZV84" s="8"/>
      <c r="NZW84" s="8"/>
      <c r="NZX84" s="8"/>
      <c r="NZY84" s="8"/>
      <c r="NZZ84" s="8"/>
      <c r="OAA84" s="8"/>
      <c r="OAB84" s="8"/>
      <c r="OAC84" s="8"/>
      <c r="OAD84" s="8"/>
      <c r="OAE84" s="8"/>
      <c r="OAF84" s="8"/>
      <c r="OAG84" s="8"/>
      <c r="OAH84" s="8"/>
      <c r="OAI84" s="8"/>
      <c r="OAJ84" s="8"/>
      <c r="OAK84" s="8"/>
      <c r="OAL84" s="8"/>
      <c r="OAM84" s="8"/>
      <c r="OAN84" s="8"/>
      <c r="OAO84" s="8"/>
      <c r="OAP84" s="8"/>
      <c r="OAQ84" s="8"/>
      <c r="OAR84" s="8"/>
      <c r="OAS84" s="8"/>
      <c r="OAT84" s="8"/>
      <c r="OAU84" s="8"/>
      <c r="OAV84" s="8"/>
      <c r="OAW84" s="8"/>
      <c r="OAX84" s="8"/>
      <c r="OAY84" s="8"/>
      <c r="OAZ84" s="8"/>
      <c r="OBA84" s="8"/>
      <c r="OBB84" s="8"/>
      <c r="OBC84" s="8"/>
      <c r="OBD84" s="8"/>
      <c r="OBE84" s="8"/>
      <c r="OBF84" s="8"/>
      <c r="OBG84" s="8"/>
      <c r="OBH84" s="8"/>
      <c r="OBI84" s="8"/>
      <c r="OBJ84" s="8"/>
      <c r="OBK84" s="8"/>
      <c r="OBL84" s="8"/>
      <c r="OBM84" s="8"/>
      <c r="OBN84" s="8"/>
      <c r="OBO84" s="8"/>
      <c r="OBP84" s="8"/>
      <c r="OBQ84" s="8"/>
      <c r="OBR84" s="8"/>
      <c r="OBS84" s="8"/>
      <c r="OBT84" s="8"/>
      <c r="OBU84" s="8"/>
      <c r="OBV84" s="8"/>
      <c r="OBW84" s="8"/>
      <c r="OBX84" s="8"/>
      <c r="OBY84" s="8"/>
      <c r="OBZ84" s="8"/>
      <c r="OCA84" s="8"/>
      <c r="OCB84" s="8"/>
      <c r="OCC84" s="8"/>
      <c r="OCD84" s="8"/>
      <c r="OCE84" s="8"/>
      <c r="OCF84" s="8"/>
      <c r="OCG84" s="8"/>
      <c r="OCH84" s="8"/>
      <c r="OCI84" s="8"/>
      <c r="OCJ84" s="8"/>
      <c r="OCK84" s="8"/>
      <c r="OCL84" s="8"/>
      <c r="OCM84" s="8"/>
      <c r="OCN84" s="8"/>
      <c r="OCO84" s="8"/>
      <c r="OCP84" s="8"/>
      <c r="OCQ84" s="8"/>
      <c r="OCR84" s="8"/>
      <c r="OCS84" s="8"/>
      <c r="OCT84" s="8"/>
      <c r="OCU84" s="8"/>
      <c r="OCV84" s="8"/>
      <c r="OCW84" s="8"/>
      <c r="OCX84" s="8"/>
      <c r="OCY84" s="8"/>
      <c r="OCZ84" s="8"/>
      <c r="ODA84" s="8"/>
      <c r="ODB84" s="8"/>
      <c r="ODC84" s="8"/>
      <c r="ODD84" s="8"/>
      <c r="ODE84" s="8"/>
      <c r="ODF84" s="8"/>
      <c r="ODG84" s="8"/>
      <c r="ODH84" s="8"/>
      <c r="ODI84" s="8"/>
      <c r="ODJ84" s="8"/>
      <c r="ODK84" s="8"/>
      <c r="ODL84" s="8"/>
      <c r="ODM84" s="8"/>
      <c r="ODN84" s="8"/>
      <c r="ODO84" s="8"/>
      <c r="ODP84" s="8"/>
      <c r="ODQ84" s="8"/>
      <c r="ODR84" s="8"/>
      <c r="ODS84" s="8"/>
      <c r="ODT84" s="8"/>
      <c r="ODU84" s="8"/>
      <c r="ODV84" s="8"/>
      <c r="ODW84" s="8"/>
      <c r="ODX84" s="8"/>
      <c r="ODY84" s="8"/>
      <c r="ODZ84" s="8"/>
      <c r="OEA84" s="8"/>
      <c r="OEB84" s="8"/>
      <c r="OEC84" s="8"/>
      <c r="OED84" s="8"/>
      <c r="OEE84" s="8"/>
      <c r="OEF84" s="8"/>
      <c r="OEG84" s="8"/>
      <c r="OEH84" s="8"/>
      <c r="OEI84" s="8"/>
      <c r="OEJ84" s="8"/>
      <c r="OEK84" s="8"/>
      <c r="OEL84" s="8"/>
      <c r="OEM84" s="8"/>
      <c r="OEN84" s="8"/>
      <c r="OEO84" s="8"/>
      <c r="OEP84" s="8"/>
      <c r="OEQ84" s="8"/>
      <c r="OER84" s="8"/>
      <c r="OES84" s="8"/>
      <c r="OET84" s="8"/>
      <c r="OEU84" s="8"/>
      <c r="OEV84" s="8"/>
      <c r="OEW84" s="8"/>
      <c r="OEX84" s="8"/>
      <c r="OEY84" s="8"/>
      <c r="OEZ84" s="8"/>
      <c r="OFA84" s="8"/>
      <c r="OFB84" s="8"/>
      <c r="OFC84" s="8"/>
      <c r="OFD84" s="8"/>
      <c r="OFE84" s="8"/>
      <c r="OFF84" s="8"/>
      <c r="OFG84" s="8"/>
      <c r="OFH84" s="8"/>
      <c r="OFI84" s="8"/>
      <c r="OFJ84" s="8"/>
      <c r="OFK84" s="8"/>
      <c r="OFL84" s="8"/>
      <c r="OFM84" s="8"/>
      <c r="OFN84" s="8"/>
      <c r="OFO84" s="8"/>
      <c r="OFP84" s="8"/>
      <c r="OFQ84" s="8"/>
      <c r="OFR84" s="8"/>
      <c r="OFS84" s="8"/>
      <c r="OFT84" s="8"/>
      <c r="OFU84" s="8"/>
      <c r="OFV84" s="8"/>
      <c r="OFW84" s="8"/>
      <c r="OFX84" s="8"/>
      <c r="OFY84" s="8"/>
      <c r="OFZ84" s="8"/>
      <c r="OGA84" s="8"/>
      <c r="OGB84" s="8"/>
      <c r="OGC84" s="8"/>
      <c r="OGD84" s="8"/>
      <c r="OGE84" s="8"/>
      <c r="OGF84" s="8"/>
      <c r="OGG84" s="8"/>
      <c r="OGH84" s="8"/>
      <c r="OGI84" s="8"/>
      <c r="OGJ84" s="8"/>
      <c r="OGK84" s="8"/>
      <c r="OGL84" s="8"/>
      <c r="OGM84" s="8"/>
      <c r="OGN84" s="8"/>
      <c r="OGO84" s="8"/>
      <c r="OGP84" s="8"/>
      <c r="OGQ84" s="8"/>
      <c r="OGR84" s="8"/>
      <c r="OGS84" s="8"/>
      <c r="OGT84" s="8"/>
      <c r="OGU84" s="8"/>
      <c r="OGV84" s="8"/>
      <c r="OGW84" s="8"/>
      <c r="OGX84" s="8"/>
      <c r="OGY84" s="8"/>
      <c r="OGZ84" s="8"/>
      <c r="OHA84" s="8"/>
      <c r="OHB84" s="8"/>
      <c r="OHC84" s="8"/>
      <c r="OHD84" s="8"/>
      <c r="OHE84" s="8"/>
      <c r="OHF84" s="8"/>
      <c r="OHG84" s="8"/>
      <c r="OHH84" s="8"/>
      <c r="OHI84" s="8"/>
      <c r="OHJ84" s="8"/>
      <c r="OHK84" s="8"/>
      <c r="OHL84" s="8"/>
      <c r="OHM84" s="8"/>
      <c r="OHN84" s="8"/>
      <c r="OHO84" s="8"/>
      <c r="OHP84" s="8"/>
      <c r="OHQ84" s="8"/>
      <c r="OHR84" s="8"/>
      <c r="OHS84" s="8"/>
      <c r="OHT84" s="8"/>
      <c r="OHU84" s="8"/>
      <c r="OHV84" s="8"/>
      <c r="OHW84" s="8"/>
      <c r="OHX84" s="8"/>
      <c r="OHY84" s="8"/>
      <c r="OHZ84" s="8"/>
      <c r="OIA84" s="8"/>
      <c r="OIB84" s="8"/>
      <c r="OIC84" s="8"/>
      <c r="OID84" s="8"/>
      <c r="OIE84" s="8"/>
      <c r="OIF84" s="8"/>
      <c r="OIG84" s="8"/>
      <c r="OIH84" s="8"/>
      <c r="OII84" s="8"/>
      <c r="OIJ84" s="8"/>
      <c r="OIK84" s="8"/>
      <c r="OIL84" s="8"/>
      <c r="OIM84" s="8"/>
      <c r="OIN84" s="8"/>
      <c r="OIO84" s="8"/>
      <c r="OIP84" s="8"/>
      <c r="OIQ84" s="8"/>
      <c r="OIR84" s="8"/>
      <c r="OIS84" s="8"/>
      <c r="OIT84" s="8"/>
      <c r="OIU84" s="8"/>
      <c r="OIV84" s="8"/>
      <c r="OIW84" s="8"/>
      <c r="OIX84" s="8"/>
      <c r="OIY84" s="8"/>
      <c r="OIZ84" s="8"/>
      <c r="OJA84" s="8"/>
      <c r="OJB84" s="8"/>
      <c r="OJC84" s="8"/>
      <c r="OJD84" s="8"/>
      <c r="OJE84" s="8"/>
      <c r="OJF84" s="8"/>
      <c r="OJG84" s="8"/>
      <c r="OJH84" s="8"/>
      <c r="OJI84" s="8"/>
      <c r="OJJ84" s="8"/>
      <c r="OJK84" s="8"/>
      <c r="OJL84" s="8"/>
      <c r="OJM84" s="8"/>
      <c r="OJN84" s="8"/>
      <c r="OJO84" s="8"/>
      <c r="OJP84" s="8"/>
      <c r="OJQ84" s="8"/>
      <c r="OJR84" s="8"/>
      <c r="OJS84" s="8"/>
      <c r="OJT84" s="8"/>
      <c r="OJU84" s="8"/>
      <c r="OJV84" s="8"/>
      <c r="OJW84" s="8"/>
      <c r="OJX84" s="8"/>
      <c r="OJY84" s="8"/>
      <c r="OJZ84" s="8"/>
      <c r="OKA84" s="8"/>
      <c r="OKB84" s="8"/>
      <c r="OKC84" s="8"/>
      <c r="OKD84" s="8"/>
      <c r="OKE84" s="8"/>
      <c r="OKF84" s="8"/>
      <c r="OKG84" s="8"/>
      <c r="OKH84" s="8"/>
      <c r="OKI84" s="8"/>
      <c r="OKJ84" s="8"/>
      <c r="OKK84" s="8"/>
      <c r="OKL84" s="8"/>
      <c r="OKM84" s="8"/>
      <c r="OKN84" s="8"/>
      <c r="OKO84" s="8"/>
      <c r="OKP84" s="8"/>
      <c r="OKQ84" s="8"/>
      <c r="OKR84" s="8"/>
      <c r="OKS84" s="8"/>
      <c r="OKT84" s="8"/>
      <c r="OKU84" s="8"/>
      <c r="OKV84" s="8"/>
      <c r="OKW84" s="8"/>
      <c r="OKX84" s="8"/>
      <c r="OKY84" s="8"/>
      <c r="OKZ84" s="8"/>
      <c r="OLA84" s="8"/>
      <c r="OLB84" s="8"/>
      <c r="OLC84" s="8"/>
      <c r="OLD84" s="8"/>
      <c r="OLE84" s="8"/>
      <c r="OLF84" s="8"/>
      <c r="OLG84" s="8"/>
      <c r="OLH84" s="8"/>
      <c r="OLI84" s="8"/>
      <c r="OLJ84" s="8"/>
      <c r="OLK84" s="8"/>
      <c r="OLL84" s="8"/>
      <c r="OLM84" s="8"/>
      <c r="OLN84" s="8"/>
      <c r="OLO84" s="8"/>
      <c r="OLP84" s="8"/>
      <c r="OLQ84" s="8"/>
      <c r="OLR84" s="8"/>
      <c r="OLS84" s="8"/>
      <c r="OLT84" s="8"/>
      <c r="OLU84" s="8"/>
      <c r="OLV84" s="8"/>
      <c r="OLW84" s="8"/>
      <c r="OLX84" s="8"/>
      <c r="OLY84" s="8"/>
      <c r="OLZ84" s="8"/>
      <c r="OMA84" s="8"/>
      <c r="OMB84" s="8"/>
      <c r="OMC84" s="8"/>
      <c r="OMD84" s="8"/>
      <c r="OME84" s="8"/>
      <c r="OMF84" s="8"/>
      <c r="OMG84" s="8"/>
      <c r="OMH84" s="8"/>
      <c r="OMI84" s="8"/>
      <c r="OMJ84" s="8"/>
      <c r="OMK84" s="8"/>
      <c r="OML84" s="8"/>
      <c r="OMM84" s="8"/>
      <c r="OMN84" s="8"/>
      <c r="OMO84" s="8"/>
      <c r="OMP84" s="8"/>
      <c r="OMQ84" s="8"/>
      <c r="OMR84" s="8"/>
      <c r="OMS84" s="8"/>
      <c r="OMT84" s="8"/>
      <c r="OMU84" s="8"/>
      <c r="OMV84" s="8"/>
      <c r="OMW84" s="8"/>
      <c r="OMX84" s="8"/>
      <c r="OMY84" s="8"/>
      <c r="OMZ84" s="8"/>
      <c r="ONA84" s="8"/>
      <c r="ONB84" s="8"/>
      <c r="ONC84" s="8"/>
      <c r="OND84" s="8"/>
      <c r="ONE84" s="8"/>
      <c r="ONF84" s="8"/>
      <c r="ONG84" s="8"/>
      <c r="ONH84" s="8"/>
      <c r="ONI84" s="8"/>
      <c r="ONJ84" s="8"/>
      <c r="ONK84" s="8"/>
      <c r="ONL84" s="8"/>
      <c r="ONM84" s="8"/>
      <c r="ONN84" s="8"/>
      <c r="ONO84" s="8"/>
      <c r="ONP84" s="8"/>
      <c r="ONQ84" s="8"/>
      <c r="ONR84" s="8"/>
      <c r="ONS84" s="8"/>
      <c r="ONT84" s="8"/>
      <c r="ONU84" s="8"/>
      <c r="ONV84" s="8"/>
      <c r="ONW84" s="8"/>
      <c r="ONX84" s="8"/>
      <c r="ONY84" s="8"/>
      <c r="ONZ84" s="8"/>
      <c r="OOA84" s="8"/>
      <c r="OOB84" s="8"/>
      <c r="OOC84" s="8"/>
      <c r="OOD84" s="8"/>
      <c r="OOE84" s="8"/>
      <c r="OOF84" s="8"/>
      <c r="OOG84" s="8"/>
      <c r="OOH84" s="8"/>
      <c r="OOI84" s="8"/>
      <c r="OOJ84" s="8"/>
      <c r="OOK84" s="8"/>
      <c r="OOL84" s="8"/>
      <c r="OOM84" s="8"/>
      <c r="OON84" s="8"/>
      <c r="OOO84" s="8"/>
      <c r="OOP84" s="8"/>
      <c r="OOQ84" s="8"/>
      <c r="OOR84" s="8"/>
      <c r="OOS84" s="8"/>
      <c r="OOT84" s="8"/>
      <c r="OOU84" s="8"/>
      <c r="OOV84" s="8"/>
      <c r="OOW84" s="8"/>
      <c r="OOX84" s="8"/>
      <c r="OOY84" s="8"/>
      <c r="OOZ84" s="8"/>
      <c r="OPA84" s="8"/>
      <c r="OPB84" s="8"/>
      <c r="OPC84" s="8"/>
      <c r="OPD84" s="8"/>
      <c r="OPE84" s="8"/>
      <c r="OPF84" s="8"/>
      <c r="OPG84" s="8"/>
      <c r="OPH84" s="8"/>
      <c r="OPI84" s="8"/>
      <c r="OPJ84" s="8"/>
      <c r="OPK84" s="8"/>
      <c r="OPL84" s="8"/>
      <c r="OPM84" s="8"/>
      <c r="OPN84" s="8"/>
      <c r="OPO84" s="8"/>
      <c r="OPP84" s="8"/>
      <c r="OPQ84" s="8"/>
      <c r="OPR84" s="8"/>
      <c r="OPS84" s="8"/>
      <c r="OPT84" s="8"/>
      <c r="OPU84" s="8"/>
      <c r="OPV84" s="8"/>
      <c r="OPW84" s="8"/>
      <c r="OPX84" s="8"/>
      <c r="OPY84" s="8"/>
      <c r="OPZ84" s="8"/>
      <c r="OQA84" s="8"/>
      <c r="OQB84" s="8"/>
      <c r="OQC84" s="8"/>
      <c r="OQD84" s="8"/>
      <c r="OQE84" s="8"/>
      <c r="OQF84" s="8"/>
      <c r="OQG84" s="8"/>
      <c r="OQH84" s="8"/>
      <c r="OQI84" s="8"/>
      <c r="OQJ84" s="8"/>
      <c r="OQK84" s="8"/>
      <c r="OQL84" s="8"/>
      <c r="OQM84" s="8"/>
      <c r="OQN84" s="8"/>
      <c r="OQO84" s="8"/>
      <c r="OQP84" s="8"/>
      <c r="OQQ84" s="8"/>
      <c r="OQR84" s="8"/>
      <c r="OQS84" s="8"/>
      <c r="OQT84" s="8"/>
      <c r="OQU84" s="8"/>
      <c r="OQV84" s="8"/>
      <c r="OQW84" s="8"/>
      <c r="OQX84" s="8"/>
      <c r="OQY84" s="8"/>
      <c r="OQZ84" s="8"/>
      <c r="ORA84" s="8"/>
      <c r="ORB84" s="8"/>
      <c r="ORC84" s="8"/>
      <c r="ORD84" s="8"/>
      <c r="ORE84" s="8"/>
      <c r="ORF84" s="8"/>
      <c r="ORG84" s="8"/>
      <c r="ORH84" s="8"/>
      <c r="ORI84" s="8"/>
      <c r="ORJ84" s="8"/>
      <c r="ORK84" s="8"/>
      <c r="ORL84" s="8"/>
      <c r="ORM84" s="8"/>
      <c r="ORN84" s="8"/>
      <c r="ORO84" s="8"/>
      <c r="ORP84" s="8"/>
      <c r="ORQ84" s="8"/>
      <c r="ORR84" s="8"/>
      <c r="ORS84" s="8"/>
      <c r="ORT84" s="8"/>
      <c r="ORU84" s="8"/>
      <c r="ORV84" s="8"/>
      <c r="ORW84" s="8"/>
      <c r="ORX84" s="8"/>
      <c r="ORY84" s="8"/>
      <c r="ORZ84" s="8"/>
      <c r="OSA84" s="8"/>
      <c r="OSB84" s="8"/>
      <c r="OSC84" s="8"/>
      <c r="OSD84" s="8"/>
      <c r="OSE84" s="8"/>
      <c r="OSF84" s="8"/>
      <c r="OSG84" s="8"/>
      <c r="OSH84" s="8"/>
      <c r="OSI84" s="8"/>
      <c r="OSJ84" s="8"/>
      <c r="OSK84" s="8"/>
      <c r="OSL84" s="8"/>
      <c r="OSM84" s="8"/>
      <c r="OSN84" s="8"/>
      <c r="OSO84" s="8"/>
      <c r="OSP84" s="8"/>
      <c r="OSQ84" s="8"/>
      <c r="OSR84" s="8"/>
      <c r="OSS84" s="8"/>
      <c r="OST84" s="8"/>
      <c r="OSU84" s="8"/>
      <c r="OSV84" s="8"/>
      <c r="OSW84" s="8"/>
      <c r="OSX84" s="8"/>
      <c r="OSY84" s="8"/>
      <c r="OSZ84" s="8"/>
      <c r="OTA84" s="8"/>
      <c r="OTB84" s="8"/>
      <c r="OTC84" s="8"/>
      <c r="OTD84" s="8"/>
      <c r="OTE84" s="8"/>
      <c r="OTF84" s="8"/>
      <c r="OTG84" s="8"/>
      <c r="OTH84" s="8"/>
      <c r="OTI84" s="8"/>
      <c r="OTJ84" s="8"/>
      <c r="OTK84" s="8"/>
      <c r="OTL84" s="8"/>
      <c r="OTM84" s="8"/>
      <c r="OTN84" s="8"/>
      <c r="OTO84" s="8"/>
      <c r="OTP84" s="8"/>
      <c r="OTQ84" s="8"/>
      <c r="OTR84" s="8"/>
      <c r="OTS84" s="8"/>
      <c r="OTT84" s="8"/>
      <c r="OTU84" s="8"/>
      <c r="OTV84" s="8"/>
      <c r="OTW84" s="8"/>
      <c r="OTX84" s="8"/>
      <c r="OTY84" s="8"/>
      <c r="OTZ84" s="8"/>
      <c r="OUA84" s="8"/>
      <c r="OUB84" s="8"/>
      <c r="OUC84" s="8"/>
      <c r="OUD84" s="8"/>
      <c r="OUE84" s="8"/>
      <c r="OUF84" s="8"/>
      <c r="OUG84" s="8"/>
      <c r="OUH84" s="8"/>
      <c r="OUI84" s="8"/>
      <c r="OUJ84" s="8"/>
      <c r="OUK84" s="8"/>
      <c r="OUL84" s="8"/>
      <c r="OUM84" s="8"/>
      <c r="OUN84" s="8"/>
      <c r="OUO84" s="8"/>
      <c r="OUP84" s="8"/>
      <c r="OUQ84" s="8"/>
      <c r="OUR84" s="8"/>
      <c r="OUS84" s="8"/>
      <c r="OUT84" s="8"/>
      <c r="OUU84" s="8"/>
      <c r="OUV84" s="8"/>
      <c r="OUW84" s="8"/>
      <c r="OUX84" s="8"/>
      <c r="OUY84" s="8"/>
      <c r="OUZ84" s="8"/>
      <c r="OVA84" s="8"/>
      <c r="OVB84" s="8"/>
      <c r="OVC84" s="8"/>
      <c r="OVD84" s="8"/>
      <c r="OVE84" s="8"/>
      <c r="OVF84" s="8"/>
      <c r="OVG84" s="8"/>
      <c r="OVH84" s="8"/>
      <c r="OVI84" s="8"/>
      <c r="OVJ84" s="8"/>
      <c r="OVK84" s="8"/>
      <c r="OVL84" s="8"/>
      <c r="OVM84" s="8"/>
      <c r="OVN84" s="8"/>
      <c r="OVO84" s="8"/>
      <c r="OVP84" s="8"/>
      <c r="OVQ84" s="8"/>
      <c r="OVR84" s="8"/>
      <c r="OVS84" s="8"/>
      <c r="OVT84" s="8"/>
      <c r="OVU84" s="8"/>
      <c r="OVV84" s="8"/>
      <c r="OVW84" s="8"/>
      <c r="OVX84" s="8"/>
      <c r="OVY84" s="8"/>
      <c r="OVZ84" s="8"/>
      <c r="OWA84" s="8"/>
      <c r="OWB84" s="8"/>
      <c r="OWC84" s="8"/>
      <c r="OWD84" s="8"/>
      <c r="OWE84" s="8"/>
      <c r="OWF84" s="8"/>
      <c r="OWG84" s="8"/>
      <c r="OWH84" s="8"/>
      <c r="OWI84" s="8"/>
      <c r="OWJ84" s="8"/>
      <c r="OWK84" s="8"/>
      <c r="OWL84" s="8"/>
      <c r="OWM84" s="8"/>
      <c r="OWN84" s="8"/>
      <c r="OWO84" s="8"/>
      <c r="OWP84" s="8"/>
      <c r="OWQ84" s="8"/>
      <c r="OWR84" s="8"/>
      <c r="OWS84" s="8"/>
      <c r="OWT84" s="8"/>
      <c r="OWU84" s="8"/>
      <c r="OWV84" s="8"/>
      <c r="OWW84" s="8"/>
      <c r="OWX84" s="8"/>
      <c r="OWY84" s="8"/>
      <c r="OWZ84" s="8"/>
      <c r="OXA84" s="8"/>
      <c r="OXB84" s="8"/>
      <c r="OXC84" s="8"/>
      <c r="OXD84" s="8"/>
      <c r="OXE84" s="8"/>
      <c r="OXF84" s="8"/>
      <c r="OXG84" s="8"/>
      <c r="OXH84" s="8"/>
      <c r="OXI84" s="8"/>
      <c r="OXJ84" s="8"/>
      <c r="OXK84" s="8"/>
      <c r="OXL84" s="8"/>
      <c r="OXM84" s="8"/>
      <c r="OXN84" s="8"/>
      <c r="OXO84" s="8"/>
      <c r="OXP84" s="8"/>
      <c r="OXQ84" s="8"/>
      <c r="OXR84" s="8"/>
      <c r="OXS84" s="8"/>
      <c r="OXT84" s="8"/>
      <c r="OXU84" s="8"/>
      <c r="OXV84" s="8"/>
      <c r="OXW84" s="8"/>
      <c r="OXX84" s="8"/>
      <c r="OXY84" s="8"/>
      <c r="OXZ84" s="8"/>
      <c r="OYA84" s="8"/>
      <c r="OYB84" s="8"/>
      <c r="OYC84" s="8"/>
      <c r="OYD84" s="8"/>
      <c r="OYE84" s="8"/>
      <c r="OYF84" s="8"/>
      <c r="OYG84" s="8"/>
      <c r="OYH84" s="8"/>
      <c r="OYI84" s="8"/>
      <c r="OYJ84" s="8"/>
      <c r="OYK84" s="8"/>
      <c r="OYL84" s="8"/>
      <c r="OYM84" s="8"/>
      <c r="OYN84" s="8"/>
      <c r="OYO84" s="8"/>
      <c r="OYP84" s="8"/>
      <c r="OYQ84" s="8"/>
      <c r="OYR84" s="8"/>
      <c r="OYS84" s="8"/>
      <c r="OYT84" s="8"/>
      <c r="OYU84" s="8"/>
      <c r="OYV84" s="8"/>
      <c r="OYW84" s="8"/>
      <c r="OYX84" s="8"/>
      <c r="OYY84" s="8"/>
      <c r="OYZ84" s="8"/>
      <c r="OZA84" s="8"/>
      <c r="OZB84" s="8"/>
      <c r="OZC84" s="8"/>
      <c r="OZD84" s="8"/>
      <c r="OZE84" s="8"/>
      <c r="OZF84" s="8"/>
      <c r="OZG84" s="8"/>
      <c r="OZH84" s="8"/>
      <c r="OZI84" s="8"/>
      <c r="OZJ84" s="8"/>
      <c r="OZK84" s="8"/>
      <c r="OZL84" s="8"/>
      <c r="OZM84" s="8"/>
      <c r="OZN84" s="8"/>
      <c r="OZO84" s="8"/>
      <c r="OZP84" s="8"/>
      <c r="OZQ84" s="8"/>
      <c r="OZR84" s="8"/>
      <c r="OZS84" s="8"/>
      <c r="OZT84" s="8"/>
      <c r="OZU84" s="8"/>
      <c r="OZV84" s="8"/>
      <c r="OZW84" s="8"/>
      <c r="OZX84" s="8"/>
      <c r="OZY84" s="8"/>
      <c r="OZZ84" s="8"/>
      <c r="PAA84" s="8"/>
      <c r="PAB84" s="8"/>
      <c r="PAC84" s="8"/>
      <c r="PAD84" s="8"/>
      <c r="PAE84" s="8"/>
      <c r="PAF84" s="8"/>
      <c r="PAG84" s="8"/>
      <c r="PAH84" s="8"/>
      <c r="PAI84" s="8"/>
      <c r="PAJ84" s="8"/>
      <c r="PAK84" s="8"/>
      <c r="PAL84" s="8"/>
      <c r="PAM84" s="8"/>
      <c r="PAN84" s="8"/>
      <c r="PAO84" s="8"/>
      <c r="PAP84" s="8"/>
      <c r="PAQ84" s="8"/>
      <c r="PAR84" s="8"/>
      <c r="PAS84" s="8"/>
      <c r="PAT84" s="8"/>
      <c r="PAU84" s="8"/>
      <c r="PAV84" s="8"/>
      <c r="PAW84" s="8"/>
      <c r="PAX84" s="8"/>
      <c r="PAY84" s="8"/>
      <c r="PAZ84" s="8"/>
      <c r="PBA84" s="8"/>
      <c r="PBB84" s="8"/>
      <c r="PBC84" s="8"/>
      <c r="PBD84" s="8"/>
      <c r="PBE84" s="8"/>
      <c r="PBF84" s="8"/>
      <c r="PBG84" s="8"/>
      <c r="PBH84" s="8"/>
      <c r="PBI84" s="8"/>
      <c r="PBJ84" s="8"/>
      <c r="PBK84" s="8"/>
      <c r="PBL84" s="8"/>
      <c r="PBM84" s="8"/>
      <c r="PBN84" s="8"/>
      <c r="PBO84" s="8"/>
      <c r="PBP84" s="8"/>
      <c r="PBQ84" s="8"/>
      <c r="PBR84" s="8"/>
      <c r="PBS84" s="8"/>
      <c r="PBT84" s="8"/>
      <c r="PBU84" s="8"/>
      <c r="PBV84" s="8"/>
      <c r="PBW84" s="8"/>
      <c r="PBX84" s="8"/>
      <c r="PBY84" s="8"/>
      <c r="PBZ84" s="8"/>
      <c r="PCA84" s="8"/>
      <c r="PCB84" s="8"/>
      <c r="PCC84" s="8"/>
      <c r="PCD84" s="8"/>
      <c r="PCE84" s="8"/>
      <c r="PCF84" s="8"/>
      <c r="PCG84" s="8"/>
      <c r="PCH84" s="8"/>
      <c r="PCI84" s="8"/>
      <c r="PCJ84" s="8"/>
      <c r="PCK84" s="8"/>
      <c r="PCL84" s="8"/>
      <c r="PCM84" s="8"/>
      <c r="PCN84" s="8"/>
      <c r="PCO84" s="8"/>
      <c r="PCP84" s="8"/>
      <c r="PCQ84" s="8"/>
      <c r="PCR84" s="8"/>
      <c r="PCS84" s="8"/>
      <c r="PCT84" s="8"/>
      <c r="PCU84" s="8"/>
      <c r="PCV84" s="8"/>
      <c r="PCW84" s="8"/>
      <c r="PCX84" s="8"/>
      <c r="PCY84" s="8"/>
      <c r="PCZ84" s="8"/>
      <c r="PDA84" s="8"/>
      <c r="PDB84" s="8"/>
      <c r="PDC84" s="8"/>
      <c r="PDD84" s="8"/>
      <c r="PDE84" s="8"/>
      <c r="PDF84" s="8"/>
      <c r="PDG84" s="8"/>
      <c r="PDH84" s="8"/>
      <c r="PDI84" s="8"/>
      <c r="PDJ84" s="8"/>
      <c r="PDK84" s="8"/>
      <c r="PDL84" s="8"/>
      <c r="PDM84" s="8"/>
      <c r="PDN84" s="8"/>
      <c r="PDO84" s="8"/>
      <c r="PDP84" s="8"/>
      <c r="PDQ84" s="8"/>
      <c r="PDR84" s="8"/>
      <c r="PDS84" s="8"/>
      <c r="PDT84" s="8"/>
      <c r="PDU84" s="8"/>
      <c r="PDV84" s="8"/>
      <c r="PDW84" s="8"/>
      <c r="PDX84" s="8"/>
      <c r="PDY84" s="8"/>
      <c r="PDZ84" s="8"/>
      <c r="PEA84" s="8"/>
      <c r="PEB84" s="8"/>
      <c r="PEC84" s="8"/>
      <c r="PED84" s="8"/>
      <c r="PEE84" s="8"/>
      <c r="PEF84" s="8"/>
      <c r="PEG84" s="8"/>
      <c r="PEH84" s="8"/>
      <c r="PEI84" s="8"/>
      <c r="PEJ84" s="8"/>
      <c r="PEK84" s="8"/>
      <c r="PEL84" s="8"/>
      <c r="PEM84" s="8"/>
      <c r="PEN84" s="8"/>
      <c r="PEO84" s="8"/>
      <c r="PEP84" s="8"/>
      <c r="PEQ84" s="8"/>
      <c r="PER84" s="8"/>
      <c r="PES84" s="8"/>
      <c r="PET84" s="8"/>
      <c r="PEU84" s="8"/>
      <c r="PEV84" s="8"/>
      <c r="PEW84" s="8"/>
      <c r="PEX84" s="8"/>
      <c r="PEY84" s="8"/>
      <c r="PEZ84" s="8"/>
      <c r="PFA84" s="8"/>
      <c r="PFB84" s="8"/>
      <c r="PFC84" s="8"/>
      <c r="PFD84" s="8"/>
      <c r="PFE84" s="8"/>
      <c r="PFF84" s="8"/>
      <c r="PFG84" s="8"/>
      <c r="PFH84" s="8"/>
      <c r="PFI84" s="8"/>
      <c r="PFJ84" s="8"/>
      <c r="PFK84" s="8"/>
      <c r="PFL84" s="8"/>
      <c r="PFM84" s="8"/>
      <c r="PFN84" s="8"/>
      <c r="PFO84" s="8"/>
      <c r="PFP84" s="8"/>
      <c r="PFQ84" s="8"/>
      <c r="PFR84" s="8"/>
      <c r="PFS84" s="8"/>
      <c r="PFT84" s="8"/>
      <c r="PFU84" s="8"/>
      <c r="PFV84" s="8"/>
      <c r="PFW84" s="8"/>
      <c r="PFX84" s="8"/>
      <c r="PFY84" s="8"/>
      <c r="PFZ84" s="8"/>
      <c r="PGA84" s="8"/>
      <c r="PGB84" s="8"/>
      <c r="PGC84" s="8"/>
      <c r="PGD84" s="8"/>
      <c r="PGE84" s="8"/>
      <c r="PGF84" s="8"/>
      <c r="PGG84" s="8"/>
      <c r="PGH84" s="8"/>
      <c r="PGI84" s="8"/>
      <c r="PGJ84" s="8"/>
      <c r="PGK84" s="8"/>
      <c r="PGL84" s="8"/>
      <c r="PGM84" s="8"/>
      <c r="PGN84" s="8"/>
      <c r="PGO84" s="8"/>
      <c r="PGP84" s="8"/>
      <c r="PGQ84" s="8"/>
      <c r="PGR84" s="8"/>
      <c r="PGS84" s="8"/>
      <c r="PGT84" s="8"/>
      <c r="PGU84" s="8"/>
      <c r="PGV84" s="8"/>
      <c r="PGW84" s="8"/>
      <c r="PGX84" s="8"/>
      <c r="PGY84" s="8"/>
      <c r="PGZ84" s="8"/>
      <c r="PHA84" s="8"/>
      <c r="PHB84" s="8"/>
      <c r="PHC84" s="8"/>
      <c r="PHD84" s="8"/>
      <c r="PHE84" s="8"/>
      <c r="PHF84" s="8"/>
      <c r="PHG84" s="8"/>
      <c r="PHH84" s="8"/>
      <c r="PHI84" s="8"/>
      <c r="PHJ84" s="8"/>
      <c r="PHK84" s="8"/>
      <c r="PHL84" s="8"/>
      <c r="PHM84" s="8"/>
      <c r="PHN84" s="8"/>
      <c r="PHO84" s="8"/>
      <c r="PHP84" s="8"/>
      <c r="PHQ84" s="8"/>
      <c r="PHR84" s="8"/>
      <c r="PHS84" s="8"/>
      <c r="PHT84" s="8"/>
      <c r="PHU84" s="8"/>
      <c r="PHV84" s="8"/>
      <c r="PHW84" s="8"/>
      <c r="PHX84" s="8"/>
      <c r="PHY84" s="8"/>
      <c r="PHZ84" s="8"/>
      <c r="PIA84" s="8"/>
      <c r="PIB84" s="8"/>
      <c r="PIC84" s="8"/>
      <c r="PID84" s="8"/>
      <c r="PIE84" s="8"/>
      <c r="PIF84" s="8"/>
      <c r="PIG84" s="8"/>
      <c r="PIH84" s="8"/>
      <c r="PII84" s="8"/>
      <c r="PIJ84" s="8"/>
      <c r="PIK84" s="8"/>
      <c r="PIL84" s="8"/>
      <c r="PIM84" s="8"/>
      <c r="PIN84" s="8"/>
      <c r="PIO84" s="8"/>
      <c r="PIP84" s="8"/>
      <c r="PIQ84" s="8"/>
      <c r="PIR84" s="8"/>
      <c r="PIS84" s="8"/>
      <c r="PIT84" s="8"/>
      <c r="PIU84" s="8"/>
      <c r="PIV84" s="8"/>
      <c r="PIW84" s="8"/>
      <c r="PIX84" s="8"/>
      <c r="PIY84" s="8"/>
      <c r="PIZ84" s="8"/>
      <c r="PJA84" s="8"/>
      <c r="PJB84" s="8"/>
      <c r="PJC84" s="8"/>
      <c r="PJD84" s="8"/>
      <c r="PJE84" s="8"/>
      <c r="PJF84" s="8"/>
      <c r="PJG84" s="8"/>
      <c r="PJH84" s="8"/>
      <c r="PJI84" s="8"/>
      <c r="PJJ84" s="8"/>
      <c r="PJK84" s="8"/>
      <c r="PJL84" s="8"/>
      <c r="PJM84" s="8"/>
      <c r="PJN84" s="8"/>
      <c r="PJO84" s="8"/>
      <c r="PJP84" s="8"/>
      <c r="PJQ84" s="8"/>
      <c r="PJR84" s="8"/>
      <c r="PJS84" s="8"/>
      <c r="PJT84" s="8"/>
      <c r="PJU84" s="8"/>
      <c r="PJV84" s="8"/>
      <c r="PJW84" s="8"/>
      <c r="PJX84" s="8"/>
      <c r="PJY84" s="8"/>
      <c r="PJZ84" s="8"/>
      <c r="PKA84" s="8"/>
      <c r="PKB84" s="8"/>
      <c r="PKC84" s="8"/>
      <c r="PKD84" s="8"/>
      <c r="PKE84" s="8"/>
      <c r="PKF84" s="8"/>
      <c r="PKG84" s="8"/>
      <c r="PKH84" s="8"/>
      <c r="PKI84" s="8"/>
      <c r="PKJ84" s="8"/>
      <c r="PKK84" s="8"/>
      <c r="PKL84" s="8"/>
      <c r="PKM84" s="8"/>
      <c r="PKN84" s="8"/>
      <c r="PKO84" s="8"/>
      <c r="PKP84" s="8"/>
      <c r="PKQ84" s="8"/>
      <c r="PKR84" s="8"/>
      <c r="PKS84" s="8"/>
      <c r="PKT84" s="8"/>
      <c r="PKU84" s="8"/>
      <c r="PKV84" s="8"/>
      <c r="PKW84" s="8"/>
      <c r="PKX84" s="8"/>
      <c r="PKY84" s="8"/>
      <c r="PKZ84" s="8"/>
      <c r="PLA84" s="8"/>
      <c r="PLB84" s="8"/>
      <c r="PLC84" s="8"/>
      <c r="PLD84" s="8"/>
      <c r="PLE84" s="8"/>
      <c r="PLF84" s="8"/>
      <c r="PLG84" s="8"/>
      <c r="PLH84" s="8"/>
      <c r="PLI84" s="8"/>
      <c r="PLJ84" s="8"/>
      <c r="PLK84" s="8"/>
      <c r="PLL84" s="8"/>
      <c r="PLM84" s="8"/>
      <c r="PLN84" s="8"/>
      <c r="PLO84" s="8"/>
      <c r="PLP84" s="8"/>
      <c r="PLQ84" s="8"/>
      <c r="PLR84" s="8"/>
      <c r="PLS84" s="8"/>
      <c r="PLT84" s="8"/>
      <c r="PLU84" s="8"/>
      <c r="PLV84" s="8"/>
      <c r="PLW84" s="8"/>
      <c r="PLX84" s="8"/>
      <c r="PLY84" s="8"/>
      <c r="PLZ84" s="8"/>
      <c r="PMA84" s="8"/>
      <c r="PMB84" s="8"/>
      <c r="PMC84" s="8"/>
      <c r="PMD84" s="8"/>
      <c r="PME84" s="8"/>
      <c r="PMF84" s="8"/>
      <c r="PMG84" s="8"/>
      <c r="PMH84" s="8"/>
      <c r="PMI84" s="8"/>
      <c r="PMJ84" s="8"/>
      <c r="PMK84" s="8"/>
      <c r="PML84" s="8"/>
      <c r="PMM84" s="8"/>
      <c r="PMN84" s="8"/>
      <c r="PMO84" s="8"/>
      <c r="PMP84" s="8"/>
      <c r="PMQ84" s="8"/>
      <c r="PMR84" s="8"/>
      <c r="PMS84" s="8"/>
      <c r="PMT84" s="8"/>
      <c r="PMU84" s="8"/>
      <c r="PMV84" s="8"/>
      <c r="PMW84" s="8"/>
      <c r="PMX84" s="8"/>
      <c r="PMY84" s="8"/>
      <c r="PMZ84" s="8"/>
      <c r="PNA84" s="8"/>
      <c r="PNB84" s="8"/>
      <c r="PNC84" s="8"/>
      <c r="PND84" s="8"/>
      <c r="PNE84" s="8"/>
      <c r="PNF84" s="8"/>
      <c r="PNG84" s="8"/>
      <c r="PNH84" s="8"/>
      <c r="PNI84" s="8"/>
      <c r="PNJ84" s="8"/>
      <c r="PNK84" s="8"/>
      <c r="PNL84" s="8"/>
      <c r="PNM84" s="8"/>
      <c r="PNN84" s="8"/>
      <c r="PNO84" s="8"/>
      <c r="PNP84" s="8"/>
      <c r="PNQ84" s="8"/>
      <c r="PNR84" s="8"/>
      <c r="PNS84" s="8"/>
      <c r="PNT84" s="8"/>
      <c r="PNU84" s="8"/>
      <c r="PNV84" s="8"/>
      <c r="PNW84" s="8"/>
      <c r="PNX84" s="8"/>
      <c r="PNY84" s="8"/>
      <c r="PNZ84" s="8"/>
      <c r="POA84" s="8"/>
      <c r="POB84" s="8"/>
      <c r="POC84" s="8"/>
      <c r="POD84" s="8"/>
      <c r="POE84" s="8"/>
      <c r="POF84" s="8"/>
      <c r="POG84" s="8"/>
      <c r="POH84" s="8"/>
      <c r="POI84" s="8"/>
      <c r="POJ84" s="8"/>
      <c r="POK84" s="8"/>
      <c r="POL84" s="8"/>
      <c r="POM84" s="8"/>
      <c r="PON84" s="8"/>
      <c r="POO84" s="8"/>
      <c r="POP84" s="8"/>
      <c r="POQ84" s="8"/>
      <c r="POR84" s="8"/>
      <c r="POS84" s="8"/>
      <c r="POT84" s="8"/>
      <c r="POU84" s="8"/>
      <c r="POV84" s="8"/>
      <c r="POW84" s="8"/>
      <c r="POX84" s="8"/>
      <c r="POY84" s="8"/>
      <c r="POZ84" s="8"/>
      <c r="PPA84" s="8"/>
      <c r="PPB84" s="8"/>
      <c r="PPC84" s="8"/>
      <c r="PPD84" s="8"/>
      <c r="PPE84" s="8"/>
      <c r="PPF84" s="8"/>
      <c r="PPG84" s="8"/>
      <c r="PPH84" s="8"/>
      <c r="PPI84" s="8"/>
      <c r="PPJ84" s="8"/>
      <c r="PPK84" s="8"/>
      <c r="PPL84" s="8"/>
      <c r="PPM84" s="8"/>
      <c r="PPN84" s="8"/>
      <c r="PPO84" s="8"/>
      <c r="PPP84" s="8"/>
      <c r="PPQ84" s="8"/>
      <c r="PPR84" s="8"/>
      <c r="PPS84" s="8"/>
      <c r="PPT84" s="8"/>
      <c r="PPU84" s="8"/>
      <c r="PPV84" s="8"/>
      <c r="PPW84" s="8"/>
      <c r="PPX84" s="8"/>
      <c r="PPY84" s="8"/>
      <c r="PPZ84" s="8"/>
      <c r="PQA84" s="8"/>
      <c r="PQB84" s="8"/>
      <c r="PQC84" s="8"/>
      <c r="PQD84" s="8"/>
      <c r="PQE84" s="8"/>
      <c r="PQF84" s="8"/>
      <c r="PQG84" s="8"/>
      <c r="PQH84" s="8"/>
      <c r="PQI84" s="8"/>
      <c r="PQJ84" s="8"/>
      <c r="PQK84" s="8"/>
      <c r="PQL84" s="8"/>
      <c r="PQM84" s="8"/>
      <c r="PQN84" s="8"/>
      <c r="PQO84" s="8"/>
      <c r="PQP84" s="8"/>
      <c r="PQQ84" s="8"/>
      <c r="PQR84" s="8"/>
      <c r="PQS84" s="8"/>
      <c r="PQT84" s="8"/>
      <c r="PQU84" s="8"/>
      <c r="PQV84" s="8"/>
      <c r="PQW84" s="8"/>
      <c r="PQX84" s="8"/>
      <c r="PQY84" s="8"/>
      <c r="PQZ84" s="8"/>
      <c r="PRA84" s="8"/>
      <c r="PRB84" s="8"/>
      <c r="PRC84" s="8"/>
      <c r="PRD84" s="8"/>
      <c r="PRE84" s="8"/>
      <c r="PRF84" s="8"/>
      <c r="PRG84" s="8"/>
      <c r="PRH84" s="8"/>
      <c r="PRI84" s="8"/>
      <c r="PRJ84" s="8"/>
      <c r="PRK84" s="8"/>
      <c r="PRL84" s="8"/>
      <c r="PRM84" s="8"/>
      <c r="PRN84" s="8"/>
      <c r="PRO84" s="8"/>
      <c r="PRP84" s="8"/>
      <c r="PRQ84" s="8"/>
      <c r="PRR84" s="8"/>
      <c r="PRS84" s="8"/>
      <c r="PRT84" s="8"/>
      <c r="PRU84" s="8"/>
      <c r="PRV84" s="8"/>
      <c r="PRW84" s="8"/>
      <c r="PRX84" s="8"/>
      <c r="PRY84" s="8"/>
      <c r="PRZ84" s="8"/>
      <c r="PSA84" s="8"/>
      <c r="PSB84" s="8"/>
      <c r="PSC84" s="8"/>
      <c r="PSD84" s="8"/>
      <c r="PSE84" s="8"/>
      <c r="PSF84" s="8"/>
      <c r="PSG84" s="8"/>
      <c r="PSH84" s="8"/>
      <c r="PSI84" s="8"/>
      <c r="PSJ84" s="8"/>
      <c r="PSK84" s="8"/>
      <c r="PSL84" s="8"/>
      <c r="PSM84" s="8"/>
      <c r="PSN84" s="8"/>
      <c r="PSO84" s="8"/>
      <c r="PSP84" s="8"/>
      <c r="PSQ84" s="8"/>
      <c r="PSR84" s="8"/>
      <c r="PSS84" s="8"/>
      <c r="PST84" s="8"/>
      <c r="PSU84" s="8"/>
      <c r="PSV84" s="8"/>
      <c r="PSW84" s="8"/>
      <c r="PSX84" s="8"/>
      <c r="PSY84" s="8"/>
      <c r="PSZ84" s="8"/>
      <c r="PTA84" s="8"/>
      <c r="PTB84" s="8"/>
      <c r="PTC84" s="8"/>
      <c r="PTD84" s="8"/>
      <c r="PTE84" s="8"/>
      <c r="PTF84" s="8"/>
      <c r="PTG84" s="8"/>
      <c r="PTH84" s="8"/>
      <c r="PTI84" s="8"/>
      <c r="PTJ84" s="8"/>
      <c r="PTK84" s="8"/>
      <c r="PTL84" s="8"/>
      <c r="PTM84" s="8"/>
      <c r="PTN84" s="8"/>
      <c r="PTO84" s="8"/>
      <c r="PTP84" s="8"/>
      <c r="PTQ84" s="8"/>
      <c r="PTR84" s="8"/>
      <c r="PTS84" s="8"/>
      <c r="PTT84" s="8"/>
      <c r="PTU84" s="8"/>
      <c r="PTV84" s="8"/>
      <c r="PTW84" s="8"/>
      <c r="PTX84" s="8"/>
      <c r="PTY84" s="8"/>
      <c r="PTZ84" s="8"/>
      <c r="PUA84" s="8"/>
      <c r="PUB84" s="8"/>
      <c r="PUC84" s="8"/>
      <c r="PUD84" s="8"/>
      <c r="PUE84" s="8"/>
      <c r="PUF84" s="8"/>
      <c r="PUG84" s="8"/>
      <c r="PUH84" s="8"/>
      <c r="PUI84" s="8"/>
      <c r="PUJ84" s="8"/>
      <c r="PUK84" s="8"/>
      <c r="PUL84" s="8"/>
      <c r="PUM84" s="8"/>
      <c r="PUN84" s="8"/>
      <c r="PUO84" s="8"/>
      <c r="PUP84" s="8"/>
      <c r="PUQ84" s="8"/>
      <c r="PUR84" s="8"/>
      <c r="PUS84" s="8"/>
      <c r="PUT84" s="8"/>
      <c r="PUU84" s="8"/>
      <c r="PUV84" s="8"/>
      <c r="PUW84" s="8"/>
      <c r="PUX84" s="8"/>
      <c r="PUY84" s="8"/>
      <c r="PUZ84" s="8"/>
      <c r="PVA84" s="8"/>
      <c r="PVB84" s="8"/>
      <c r="PVC84" s="8"/>
      <c r="PVD84" s="8"/>
      <c r="PVE84" s="8"/>
      <c r="PVF84" s="8"/>
      <c r="PVG84" s="8"/>
      <c r="PVH84" s="8"/>
      <c r="PVI84" s="8"/>
      <c r="PVJ84" s="8"/>
      <c r="PVK84" s="8"/>
      <c r="PVL84" s="8"/>
      <c r="PVM84" s="8"/>
      <c r="PVN84" s="8"/>
      <c r="PVO84" s="8"/>
      <c r="PVP84" s="8"/>
      <c r="PVQ84" s="8"/>
      <c r="PVR84" s="8"/>
      <c r="PVS84" s="8"/>
      <c r="PVT84" s="8"/>
      <c r="PVU84" s="8"/>
      <c r="PVV84" s="8"/>
      <c r="PVW84" s="8"/>
      <c r="PVX84" s="8"/>
      <c r="PVY84" s="8"/>
      <c r="PVZ84" s="8"/>
      <c r="PWA84" s="8"/>
      <c r="PWB84" s="8"/>
      <c r="PWC84" s="8"/>
      <c r="PWD84" s="8"/>
      <c r="PWE84" s="8"/>
      <c r="PWF84" s="8"/>
      <c r="PWG84" s="8"/>
      <c r="PWH84" s="8"/>
      <c r="PWI84" s="8"/>
      <c r="PWJ84" s="8"/>
      <c r="PWK84" s="8"/>
      <c r="PWL84" s="8"/>
      <c r="PWM84" s="8"/>
      <c r="PWN84" s="8"/>
      <c r="PWO84" s="8"/>
      <c r="PWP84" s="8"/>
      <c r="PWQ84" s="8"/>
      <c r="PWR84" s="8"/>
      <c r="PWS84" s="8"/>
      <c r="PWT84" s="8"/>
      <c r="PWU84" s="8"/>
      <c r="PWV84" s="8"/>
      <c r="PWW84" s="8"/>
      <c r="PWX84" s="8"/>
      <c r="PWY84" s="8"/>
      <c r="PWZ84" s="8"/>
      <c r="PXA84" s="8"/>
      <c r="PXB84" s="8"/>
      <c r="PXC84" s="8"/>
      <c r="PXD84" s="8"/>
      <c r="PXE84" s="8"/>
      <c r="PXF84" s="8"/>
      <c r="PXG84" s="8"/>
      <c r="PXH84" s="8"/>
      <c r="PXI84" s="8"/>
      <c r="PXJ84" s="8"/>
      <c r="PXK84" s="8"/>
      <c r="PXL84" s="8"/>
      <c r="PXM84" s="8"/>
      <c r="PXN84" s="8"/>
      <c r="PXO84" s="8"/>
      <c r="PXP84" s="8"/>
      <c r="PXQ84" s="8"/>
      <c r="PXR84" s="8"/>
      <c r="PXS84" s="8"/>
      <c r="PXT84" s="8"/>
      <c r="PXU84" s="8"/>
      <c r="PXV84" s="8"/>
      <c r="PXW84" s="8"/>
      <c r="PXX84" s="8"/>
      <c r="PXY84" s="8"/>
      <c r="PXZ84" s="8"/>
      <c r="PYA84" s="8"/>
      <c r="PYB84" s="8"/>
      <c r="PYC84" s="8"/>
      <c r="PYD84" s="8"/>
      <c r="PYE84" s="8"/>
      <c r="PYF84" s="8"/>
      <c r="PYG84" s="8"/>
      <c r="PYH84" s="8"/>
      <c r="PYI84" s="8"/>
      <c r="PYJ84" s="8"/>
      <c r="PYK84" s="8"/>
      <c r="PYL84" s="8"/>
      <c r="PYM84" s="8"/>
      <c r="PYN84" s="8"/>
      <c r="PYO84" s="8"/>
      <c r="PYP84" s="8"/>
      <c r="PYQ84" s="8"/>
      <c r="PYR84" s="8"/>
      <c r="PYS84" s="8"/>
      <c r="PYT84" s="8"/>
      <c r="PYU84" s="8"/>
      <c r="PYV84" s="8"/>
      <c r="PYW84" s="8"/>
      <c r="PYX84" s="8"/>
      <c r="PYY84" s="8"/>
      <c r="PYZ84" s="8"/>
      <c r="PZA84" s="8"/>
      <c r="PZB84" s="8"/>
      <c r="PZC84" s="8"/>
      <c r="PZD84" s="8"/>
      <c r="PZE84" s="8"/>
      <c r="PZF84" s="8"/>
      <c r="PZG84" s="8"/>
      <c r="PZH84" s="8"/>
      <c r="PZI84" s="8"/>
      <c r="PZJ84" s="8"/>
      <c r="PZK84" s="8"/>
      <c r="PZL84" s="8"/>
      <c r="PZM84" s="8"/>
      <c r="PZN84" s="8"/>
      <c r="PZO84" s="8"/>
      <c r="PZP84" s="8"/>
      <c r="PZQ84" s="8"/>
      <c r="PZR84" s="8"/>
      <c r="PZS84" s="8"/>
      <c r="PZT84" s="8"/>
      <c r="PZU84" s="8"/>
      <c r="PZV84" s="8"/>
      <c r="PZW84" s="8"/>
      <c r="PZX84" s="8"/>
      <c r="PZY84" s="8"/>
      <c r="PZZ84" s="8"/>
      <c r="QAA84" s="8"/>
      <c r="QAB84" s="8"/>
      <c r="QAC84" s="8"/>
      <c r="QAD84" s="8"/>
      <c r="QAE84" s="8"/>
      <c r="QAF84" s="8"/>
      <c r="QAG84" s="8"/>
      <c r="QAH84" s="8"/>
      <c r="QAI84" s="8"/>
      <c r="QAJ84" s="8"/>
      <c r="QAK84" s="8"/>
      <c r="QAL84" s="8"/>
      <c r="QAM84" s="8"/>
      <c r="QAN84" s="8"/>
      <c r="QAO84" s="8"/>
      <c r="QAP84" s="8"/>
      <c r="QAQ84" s="8"/>
      <c r="QAR84" s="8"/>
      <c r="QAS84" s="8"/>
      <c r="QAT84" s="8"/>
      <c r="QAU84" s="8"/>
      <c r="QAV84" s="8"/>
      <c r="QAW84" s="8"/>
      <c r="QAX84" s="8"/>
      <c r="QAY84" s="8"/>
      <c r="QAZ84" s="8"/>
      <c r="QBA84" s="8"/>
      <c r="QBB84" s="8"/>
      <c r="QBC84" s="8"/>
      <c r="QBD84" s="8"/>
      <c r="QBE84" s="8"/>
      <c r="QBF84" s="8"/>
      <c r="QBG84" s="8"/>
      <c r="QBH84" s="8"/>
      <c r="QBI84" s="8"/>
      <c r="QBJ84" s="8"/>
      <c r="QBK84" s="8"/>
      <c r="QBL84" s="8"/>
      <c r="QBM84" s="8"/>
      <c r="QBN84" s="8"/>
      <c r="QBO84" s="8"/>
      <c r="QBP84" s="8"/>
      <c r="QBQ84" s="8"/>
      <c r="QBR84" s="8"/>
      <c r="QBS84" s="8"/>
      <c r="QBT84" s="8"/>
      <c r="QBU84" s="8"/>
      <c r="QBV84" s="8"/>
      <c r="QBW84" s="8"/>
      <c r="QBX84" s="8"/>
      <c r="QBY84" s="8"/>
      <c r="QBZ84" s="8"/>
      <c r="QCA84" s="8"/>
      <c r="QCB84" s="8"/>
      <c r="QCC84" s="8"/>
      <c r="QCD84" s="8"/>
      <c r="QCE84" s="8"/>
      <c r="QCF84" s="8"/>
      <c r="QCG84" s="8"/>
      <c r="QCH84" s="8"/>
      <c r="QCI84" s="8"/>
      <c r="QCJ84" s="8"/>
      <c r="QCK84" s="8"/>
      <c r="QCL84" s="8"/>
      <c r="QCM84" s="8"/>
      <c r="QCN84" s="8"/>
      <c r="QCO84" s="8"/>
      <c r="QCP84" s="8"/>
      <c r="QCQ84" s="8"/>
      <c r="QCR84" s="8"/>
      <c r="QCS84" s="8"/>
      <c r="QCT84" s="8"/>
      <c r="QCU84" s="8"/>
      <c r="QCV84" s="8"/>
      <c r="QCW84" s="8"/>
      <c r="QCX84" s="8"/>
      <c r="QCY84" s="8"/>
      <c r="QCZ84" s="8"/>
      <c r="QDA84" s="8"/>
      <c r="QDB84" s="8"/>
      <c r="QDC84" s="8"/>
      <c r="QDD84" s="8"/>
      <c r="QDE84" s="8"/>
      <c r="QDF84" s="8"/>
      <c r="QDG84" s="8"/>
      <c r="QDH84" s="8"/>
      <c r="QDI84" s="8"/>
      <c r="QDJ84" s="8"/>
      <c r="QDK84" s="8"/>
      <c r="QDL84" s="8"/>
      <c r="QDM84" s="8"/>
      <c r="QDN84" s="8"/>
      <c r="QDO84" s="8"/>
      <c r="QDP84" s="8"/>
      <c r="QDQ84" s="8"/>
      <c r="QDR84" s="8"/>
      <c r="QDS84" s="8"/>
      <c r="QDT84" s="8"/>
      <c r="QDU84" s="8"/>
      <c r="QDV84" s="8"/>
      <c r="QDW84" s="8"/>
      <c r="QDX84" s="8"/>
      <c r="QDY84" s="8"/>
      <c r="QDZ84" s="8"/>
      <c r="QEA84" s="8"/>
      <c r="QEB84" s="8"/>
      <c r="QEC84" s="8"/>
      <c r="QED84" s="8"/>
      <c r="QEE84" s="8"/>
      <c r="QEF84" s="8"/>
      <c r="QEG84" s="8"/>
      <c r="QEH84" s="8"/>
      <c r="QEI84" s="8"/>
      <c r="QEJ84" s="8"/>
      <c r="QEK84" s="8"/>
      <c r="QEL84" s="8"/>
      <c r="QEM84" s="8"/>
      <c r="QEN84" s="8"/>
      <c r="QEO84" s="8"/>
      <c r="QEP84" s="8"/>
      <c r="QEQ84" s="8"/>
      <c r="QER84" s="8"/>
      <c r="QES84" s="8"/>
      <c r="QET84" s="8"/>
      <c r="QEU84" s="8"/>
      <c r="QEV84" s="8"/>
      <c r="QEW84" s="8"/>
      <c r="QEX84" s="8"/>
      <c r="QEY84" s="8"/>
      <c r="QEZ84" s="8"/>
      <c r="QFA84" s="8"/>
      <c r="QFB84" s="8"/>
      <c r="QFC84" s="8"/>
      <c r="QFD84" s="8"/>
      <c r="QFE84" s="8"/>
      <c r="QFF84" s="8"/>
      <c r="QFG84" s="8"/>
      <c r="QFH84" s="8"/>
      <c r="QFI84" s="8"/>
      <c r="QFJ84" s="8"/>
      <c r="QFK84" s="8"/>
      <c r="QFL84" s="8"/>
      <c r="QFM84" s="8"/>
      <c r="QFN84" s="8"/>
      <c r="QFO84" s="8"/>
      <c r="QFP84" s="8"/>
      <c r="QFQ84" s="8"/>
      <c r="QFR84" s="8"/>
      <c r="QFS84" s="8"/>
      <c r="QFT84" s="8"/>
      <c r="QFU84" s="8"/>
      <c r="QFV84" s="8"/>
      <c r="QFW84" s="8"/>
      <c r="QFX84" s="8"/>
      <c r="QFY84" s="8"/>
      <c r="QFZ84" s="8"/>
      <c r="QGA84" s="8"/>
      <c r="QGB84" s="8"/>
      <c r="QGC84" s="8"/>
      <c r="QGD84" s="8"/>
      <c r="QGE84" s="8"/>
      <c r="QGF84" s="8"/>
      <c r="QGG84" s="8"/>
      <c r="QGH84" s="8"/>
      <c r="QGI84" s="8"/>
      <c r="QGJ84" s="8"/>
      <c r="QGK84" s="8"/>
      <c r="QGL84" s="8"/>
      <c r="QGM84" s="8"/>
      <c r="QGN84" s="8"/>
      <c r="QGO84" s="8"/>
      <c r="QGP84" s="8"/>
      <c r="QGQ84" s="8"/>
      <c r="QGR84" s="8"/>
      <c r="QGS84" s="8"/>
      <c r="QGT84" s="8"/>
      <c r="QGU84" s="8"/>
      <c r="QGV84" s="8"/>
      <c r="QGW84" s="8"/>
      <c r="QGX84" s="8"/>
      <c r="QGY84" s="8"/>
      <c r="QGZ84" s="8"/>
      <c r="QHA84" s="8"/>
      <c r="QHB84" s="8"/>
      <c r="QHC84" s="8"/>
      <c r="QHD84" s="8"/>
      <c r="QHE84" s="8"/>
      <c r="QHF84" s="8"/>
      <c r="QHG84" s="8"/>
      <c r="QHH84" s="8"/>
      <c r="QHI84" s="8"/>
      <c r="QHJ84" s="8"/>
      <c r="QHK84" s="8"/>
      <c r="QHL84" s="8"/>
      <c r="QHM84" s="8"/>
      <c r="QHN84" s="8"/>
      <c r="QHO84" s="8"/>
      <c r="QHP84" s="8"/>
      <c r="QHQ84" s="8"/>
      <c r="QHR84" s="8"/>
      <c r="QHS84" s="8"/>
      <c r="QHT84" s="8"/>
      <c r="QHU84" s="8"/>
      <c r="QHV84" s="8"/>
      <c r="QHW84" s="8"/>
      <c r="QHX84" s="8"/>
      <c r="QHY84" s="8"/>
      <c r="QHZ84" s="8"/>
      <c r="QIA84" s="8"/>
      <c r="QIB84" s="8"/>
      <c r="QIC84" s="8"/>
      <c r="QID84" s="8"/>
      <c r="QIE84" s="8"/>
      <c r="QIF84" s="8"/>
      <c r="QIG84" s="8"/>
      <c r="QIH84" s="8"/>
      <c r="QII84" s="8"/>
      <c r="QIJ84" s="8"/>
      <c r="QIK84" s="8"/>
      <c r="QIL84" s="8"/>
      <c r="QIM84" s="8"/>
      <c r="QIN84" s="8"/>
      <c r="QIO84" s="8"/>
      <c r="QIP84" s="8"/>
      <c r="QIQ84" s="8"/>
      <c r="QIR84" s="8"/>
      <c r="QIS84" s="8"/>
      <c r="QIT84" s="8"/>
      <c r="QIU84" s="8"/>
      <c r="QIV84" s="8"/>
      <c r="QIW84" s="8"/>
      <c r="QIX84" s="8"/>
      <c r="QIY84" s="8"/>
      <c r="QIZ84" s="8"/>
      <c r="QJA84" s="8"/>
      <c r="QJB84" s="8"/>
      <c r="QJC84" s="8"/>
      <c r="QJD84" s="8"/>
      <c r="QJE84" s="8"/>
      <c r="QJF84" s="8"/>
      <c r="QJG84" s="8"/>
      <c r="QJH84" s="8"/>
      <c r="QJI84" s="8"/>
      <c r="QJJ84" s="8"/>
      <c r="QJK84" s="8"/>
      <c r="QJL84" s="8"/>
      <c r="QJM84" s="8"/>
      <c r="QJN84" s="8"/>
      <c r="QJO84" s="8"/>
      <c r="QJP84" s="8"/>
      <c r="QJQ84" s="8"/>
      <c r="QJR84" s="8"/>
      <c r="QJS84" s="8"/>
      <c r="QJT84" s="8"/>
      <c r="QJU84" s="8"/>
      <c r="QJV84" s="8"/>
      <c r="QJW84" s="8"/>
      <c r="QJX84" s="8"/>
      <c r="QJY84" s="8"/>
      <c r="QJZ84" s="8"/>
      <c r="QKA84" s="8"/>
      <c r="QKB84" s="8"/>
      <c r="QKC84" s="8"/>
      <c r="QKD84" s="8"/>
      <c r="QKE84" s="8"/>
      <c r="QKF84" s="8"/>
      <c r="QKG84" s="8"/>
      <c r="QKH84" s="8"/>
      <c r="QKI84" s="8"/>
      <c r="QKJ84" s="8"/>
      <c r="QKK84" s="8"/>
      <c r="QKL84" s="8"/>
      <c r="QKM84" s="8"/>
      <c r="QKN84" s="8"/>
      <c r="QKO84" s="8"/>
      <c r="QKP84" s="8"/>
      <c r="QKQ84" s="8"/>
      <c r="QKR84" s="8"/>
      <c r="QKS84" s="8"/>
      <c r="QKT84" s="8"/>
      <c r="QKU84" s="8"/>
      <c r="QKV84" s="8"/>
      <c r="QKW84" s="8"/>
      <c r="QKX84" s="8"/>
      <c r="QKY84" s="8"/>
      <c r="QKZ84" s="8"/>
      <c r="QLA84" s="8"/>
      <c r="QLB84" s="8"/>
      <c r="QLC84" s="8"/>
      <c r="QLD84" s="8"/>
      <c r="QLE84" s="8"/>
      <c r="QLF84" s="8"/>
      <c r="QLG84" s="8"/>
      <c r="QLH84" s="8"/>
      <c r="QLI84" s="8"/>
      <c r="QLJ84" s="8"/>
      <c r="QLK84" s="8"/>
      <c r="QLL84" s="8"/>
      <c r="QLM84" s="8"/>
      <c r="QLN84" s="8"/>
      <c r="QLO84" s="8"/>
      <c r="QLP84" s="8"/>
      <c r="QLQ84" s="8"/>
      <c r="QLR84" s="8"/>
      <c r="QLS84" s="8"/>
      <c r="QLT84" s="8"/>
      <c r="QLU84" s="8"/>
      <c r="QLV84" s="8"/>
      <c r="QLW84" s="8"/>
      <c r="QLX84" s="8"/>
      <c r="QLY84" s="8"/>
      <c r="QLZ84" s="8"/>
      <c r="QMA84" s="8"/>
      <c r="QMB84" s="8"/>
      <c r="QMC84" s="8"/>
      <c r="QMD84" s="8"/>
      <c r="QME84" s="8"/>
      <c r="QMF84" s="8"/>
      <c r="QMG84" s="8"/>
      <c r="QMH84" s="8"/>
      <c r="QMI84" s="8"/>
      <c r="QMJ84" s="8"/>
      <c r="QMK84" s="8"/>
      <c r="QML84" s="8"/>
      <c r="QMM84" s="8"/>
      <c r="QMN84" s="8"/>
      <c r="QMO84" s="8"/>
      <c r="QMP84" s="8"/>
      <c r="QMQ84" s="8"/>
      <c r="QMR84" s="8"/>
      <c r="QMS84" s="8"/>
      <c r="QMT84" s="8"/>
      <c r="QMU84" s="8"/>
      <c r="QMV84" s="8"/>
      <c r="QMW84" s="8"/>
      <c r="QMX84" s="8"/>
      <c r="QMY84" s="8"/>
      <c r="QMZ84" s="8"/>
      <c r="QNA84" s="8"/>
      <c r="QNB84" s="8"/>
      <c r="QNC84" s="8"/>
      <c r="QND84" s="8"/>
      <c r="QNE84" s="8"/>
      <c r="QNF84" s="8"/>
      <c r="QNG84" s="8"/>
      <c r="QNH84" s="8"/>
      <c r="QNI84" s="8"/>
      <c r="QNJ84" s="8"/>
      <c r="QNK84" s="8"/>
      <c r="QNL84" s="8"/>
      <c r="QNM84" s="8"/>
      <c r="QNN84" s="8"/>
      <c r="QNO84" s="8"/>
      <c r="QNP84" s="8"/>
      <c r="QNQ84" s="8"/>
      <c r="QNR84" s="8"/>
      <c r="QNS84" s="8"/>
      <c r="QNT84" s="8"/>
      <c r="QNU84" s="8"/>
      <c r="QNV84" s="8"/>
      <c r="QNW84" s="8"/>
      <c r="QNX84" s="8"/>
      <c r="QNY84" s="8"/>
      <c r="QNZ84" s="8"/>
      <c r="QOA84" s="8"/>
      <c r="QOB84" s="8"/>
      <c r="QOC84" s="8"/>
      <c r="QOD84" s="8"/>
      <c r="QOE84" s="8"/>
      <c r="QOF84" s="8"/>
      <c r="QOG84" s="8"/>
      <c r="QOH84" s="8"/>
      <c r="QOI84" s="8"/>
      <c r="QOJ84" s="8"/>
      <c r="QOK84" s="8"/>
      <c r="QOL84" s="8"/>
      <c r="QOM84" s="8"/>
      <c r="QON84" s="8"/>
      <c r="QOO84" s="8"/>
      <c r="QOP84" s="8"/>
      <c r="QOQ84" s="8"/>
      <c r="QOR84" s="8"/>
      <c r="QOS84" s="8"/>
      <c r="QOT84" s="8"/>
      <c r="QOU84" s="8"/>
      <c r="QOV84" s="8"/>
      <c r="QOW84" s="8"/>
      <c r="QOX84" s="8"/>
      <c r="QOY84" s="8"/>
      <c r="QOZ84" s="8"/>
      <c r="QPA84" s="8"/>
      <c r="QPB84" s="8"/>
      <c r="QPC84" s="8"/>
      <c r="QPD84" s="8"/>
      <c r="QPE84" s="8"/>
      <c r="QPF84" s="8"/>
      <c r="QPG84" s="8"/>
      <c r="QPH84" s="8"/>
      <c r="QPI84" s="8"/>
      <c r="QPJ84" s="8"/>
      <c r="QPK84" s="8"/>
      <c r="QPL84" s="8"/>
      <c r="QPM84" s="8"/>
      <c r="QPN84" s="8"/>
      <c r="QPO84" s="8"/>
      <c r="QPP84" s="8"/>
      <c r="QPQ84" s="8"/>
      <c r="QPR84" s="8"/>
      <c r="QPS84" s="8"/>
      <c r="QPT84" s="8"/>
      <c r="QPU84" s="8"/>
      <c r="QPV84" s="8"/>
      <c r="QPW84" s="8"/>
      <c r="QPX84" s="8"/>
      <c r="QPY84" s="8"/>
      <c r="QPZ84" s="8"/>
      <c r="QQA84" s="8"/>
      <c r="QQB84" s="8"/>
      <c r="QQC84" s="8"/>
      <c r="QQD84" s="8"/>
      <c r="QQE84" s="8"/>
      <c r="QQF84" s="8"/>
      <c r="QQG84" s="8"/>
      <c r="QQH84" s="8"/>
      <c r="QQI84" s="8"/>
      <c r="QQJ84" s="8"/>
      <c r="QQK84" s="8"/>
      <c r="QQL84" s="8"/>
      <c r="QQM84" s="8"/>
      <c r="QQN84" s="8"/>
      <c r="QQO84" s="8"/>
      <c r="QQP84" s="8"/>
      <c r="QQQ84" s="8"/>
      <c r="QQR84" s="8"/>
      <c r="QQS84" s="8"/>
      <c r="QQT84" s="8"/>
      <c r="QQU84" s="8"/>
      <c r="QQV84" s="8"/>
      <c r="QQW84" s="8"/>
      <c r="QQX84" s="8"/>
      <c r="QQY84" s="8"/>
      <c r="QQZ84" s="8"/>
      <c r="QRA84" s="8"/>
      <c r="QRB84" s="8"/>
      <c r="QRC84" s="8"/>
      <c r="QRD84" s="8"/>
      <c r="QRE84" s="8"/>
      <c r="QRF84" s="8"/>
      <c r="QRG84" s="8"/>
      <c r="QRH84" s="8"/>
      <c r="QRI84" s="8"/>
      <c r="QRJ84" s="8"/>
      <c r="QRK84" s="8"/>
      <c r="QRL84" s="8"/>
      <c r="QRM84" s="8"/>
      <c r="QRN84" s="8"/>
      <c r="QRO84" s="8"/>
      <c r="QRP84" s="8"/>
      <c r="QRQ84" s="8"/>
      <c r="QRR84" s="8"/>
      <c r="QRS84" s="8"/>
      <c r="QRT84" s="8"/>
      <c r="QRU84" s="8"/>
      <c r="QRV84" s="8"/>
      <c r="QRW84" s="8"/>
      <c r="QRX84" s="8"/>
      <c r="QRY84" s="8"/>
      <c r="QRZ84" s="8"/>
      <c r="QSA84" s="8"/>
      <c r="QSB84" s="8"/>
      <c r="QSC84" s="8"/>
      <c r="QSD84" s="8"/>
      <c r="QSE84" s="8"/>
      <c r="QSF84" s="8"/>
      <c r="QSG84" s="8"/>
      <c r="QSH84" s="8"/>
      <c r="QSI84" s="8"/>
      <c r="QSJ84" s="8"/>
      <c r="QSK84" s="8"/>
      <c r="QSL84" s="8"/>
      <c r="QSM84" s="8"/>
      <c r="QSN84" s="8"/>
      <c r="QSO84" s="8"/>
      <c r="QSP84" s="8"/>
      <c r="QSQ84" s="8"/>
      <c r="QSR84" s="8"/>
      <c r="QSS84" s="8"/>
      <c r="QST84" s="8"/>
      <c r="QSU84" s="8"/>
      <c r="QSV84" s="8"/>
      <c r="QSW84" s="8"/>
      <c r="QSX84" s="8"/>
      <c r="QSY84" s="8"/>
      <c r="QSZ84" s="8"/>
      <c r="QTA84" s="8"/>
      <c r="QTB84" s="8"/>
      <c r="QTC84" s="8"/>
      <c r="QTD84" s="8"/>
      <c r="QTE84" s="8"/>
      <c r="QTF84" s="8"/>
      <c r="QTG84" s="8"/>
      <c r="QTH84" s="8"/>
      <c r="QTI84" s="8"/>
      <c r="QTJ84" s="8"/>
      <c r="QTK84" s="8"/>
      <c r="QTL84" s="8"/>
      <c r="QTM84" s="8"/>
      <c r="QTN84" s="8"/>
      <c r="QTO84" s="8"/>
      <c r="QTP84" s="8"/>
      <c r="QTQ84" s="8"/>
      <c r="QTR84" s="8"/>
      <c r="QTS84" s="8"/>
      <c r="QTT84" s="8"/>
      <c r="QTU84" s="8"/>
      <c r="QTV84" s="8"/>
      <c r="QTW84" s="8"/>
      <c r="QTX84" s="8"/>
      <c r="QTY84" s="8"/>
      <c r="QTZ84" s="8"/>
      <c r="QUA84" s="8"/>
      <c r="QUB84" s="8"/>
      <c r="QUC84" s="8"/>
      <c r="QUD84" s="8"/>
      <c r="QUE84" s="8"/>
      <c r="QUF84" s="8"/>
      <c r="QUG84" s="8"/>
      <c r="QUH84" s="8"/>
      <c r="QUI84" s="8"/>
      <c r="QUJ84" s="8"/>
      <c r="QUK84" s="8"/>
      <c r="QUL84" s="8"/>
      <c r="QUM84" s="8"/>
      <c r="QUN84" s="8"/>
      <c r="QUO84" s="8"/>
      <c r="QUP84" s="8"/>
      <c r="QUQ84" s="8"/>
      <c r="QUR84" s="8"/>
      <c r="QUS84" s="8"/>
      <c r="QUT84" s="8"/>
      <c r="QUU84" s="8"/>
      <c r="QUV84" s="8"/>
      <c r="QUW84" s="8"/>
      <c r="QUX84" s="8"/>
      <c r="QUY84" s="8"/>
      <c r="QUZ84" s="8"/>
      <c r="QVA84" s="8"/>
      <c r="QVB84" s="8"/>
      <c r="QVC84" s="8"/>
      <c r="QVD84" s="8"/>
      <c r="QVE84" s="8"/>
      <c r="QVF84" s="8"/>
      <c r="QVG84" s="8"/>
      <c r="QVH84" s="8"/>
      <c r="QVI84" s="8"/>
      <c r="QVJ84" s="8"/>
      <c r="QVK84" s="8"/>
      <c r="QVL84" s="8"/>
      <c r="QVM84" s="8"/>
      <c r="QVN84" s="8"/>
      <c r="QVO84" s="8"/>
      <c r="QVP84" s="8"/>
      <c r="QVQ84" s="8"/>
      <c r="QVR84" s="8"/>
      <c r="QVS84" s="8"/>
      <c r="QVT84" s="8"/>
      <c r="QVU84" s="8"/>
      <c r="QVV84" s="8"/>
      <c r="QVW84" s="8"/>
      <c r="QVX84" s="8"/>
      <c r="QVY84" s="8"/>
      <c r="QVZ84" s="8"/>
      <c r="QWA84" s="8"/>
      <c r="QWB84" s="8"/>
      <c r="QWC84" s="8"/>
      <c r="QWD84" s="8"/>
      <c r="QWE84" s="8"/>
      <c r="QWF84" s="8"/>
      <c r="QWG84" s="8"/>
      <c r="QWH84" s="8"/>
      <c r="QWI84" s="8"/>
      <c r="QWJ84" s="8"/>
      <c r="QWK84" s="8"/>
      <c r="QWL84" s="8"/>
      <c r="QWM84" s="8"/>
      <c r="QWN84" s="8"/>
      <c r="QWO84" s="8"/>
      <c r="QWP84" s="8"/>
      <c r="QWQ84" s="8"/>
      <c r="QWR84" s="8"/>
      <c r="QWS84" s="8"/>
      <c r="QWT84" s="8"/>
      <c r="QWU84" s="8"/>
      <c r="QWV84" s="8"/>
      <c r="QWW84" s="8"/>
      <c r="QWX84" s="8"/>
      <c r="QWY84" s="8"/>
      <c r="QWZ84" s="8"/>
      <c r="QXA84" s="8"/>
      <c r="QXB84" s="8"/>
      <c r="QXC84" s="8"/>
      <c r="QXD84" s="8"/>
      <c r="QXE84" s="8"/>
      <c r="QXF84" s="8"/>
      <c r="QXG84" s="8"/>
      <c r="QXH84" s="8"/>
      <c r="QXI84" s="8"/>
      <c r="QXJ84" s="8"/>
      <c r="QXK84" s="8"/>
      <c r="QXL84" s="8"/>
      <c r="QXM84" s="8"/>
      <c r="QXN84" s="8"/>
      <c r="QXO84" s="8"/>
      <c r="QXP84" s="8"/>
      <c r="QXQ84" s="8"/>
      <c r="QXR84" s="8"/>
      <c r="QXS84" s="8"/>
      <c r="QXT84" s="8"/>
      <c r="QXU84" s="8"/>
      <c r="QXV84" s="8"/>
      <c r="QXW84" s="8"/>
      <c r="QXX84" s="8"/>
      <c r="QXY84" s="8"/>
      <c r="QXZ84" s="8"/>
      <c r="QYA84" s="8"/>
      <c r="QYB84" s="8"/>
      <c r="QYC84" s="8"/>
      <c r="QYD84" s="8"/>
      <c r="QYE84" s="8"/>
      <c r="QYF84" s="8"/>
      <c r="QYG84" s="8"/>
      <c r="QYH84" s="8"/>
      <c r="QYI84" s="8"/>
      <c r="QYJ84" s="8"/>
      <c r="QYK84" s="8"/>
      <c r="QYL84" s="8"/>
      <c r="QYM84" s="8"/>
      <c r="QYN84" s="8"/>
      <c r="QYO84" s="8"/>
      <c r="QYP84" s="8"/>
      <c r="QYQ84" s="8"/>
      <c r="QYR84" s="8"/>
      <c r="QYS84" s="8"/>
      <c r="QYT84" s="8"/>
      <c r="QYU84" s="8"/>
      <c r="QYV84" s="8"/>
      <c r="QYW84" s="8"/>
      <c r="QYX84" s="8"/>
      <c r="QYY84" s="8"/>
      <c r="QYZ84" s="8"/>
      <c r="QZA84" s="8"/>
      <c r="QZB84" s="8"/>
      <c r="QZC84" s="8"/>
      <c r="QZD84" s="8"/>
      <c r="QZE84" s="8"/>
      <c r="QZF84" s="8"/>
      <c r="QZG84" s="8"/>
      <c r="QZH84" s="8"/>
      <c r="QZI84" s="8"/>
      <c r="QZJ84" s="8"/>
      <c r="QZK84" s="8"/>
      <c r="QZL84" s="8"/>
      <c r="QZM84" s="8"/>
      <c r="QZN84" s="8"/>
      <c r="QZO84" s="8"/>
      <c r="QZP84" s="8"/>
      <c r="QZQ84" s="8"/>
      <c r="QZR84" s="8"/>
      <c r="QZS84" s="8"/>
      <c r="QZT84" s="8"/>
      <c r="QZU84" s="8"/>
      <c r="QZV84" s="8"/>
      <c r="QZW84" s="8"/>
      <c r="QZX84" s="8"/>
      <c r="QZY84" s="8"/>
      <c r="QZZ84" s="8"/>
      <c r="RAA84" s="8"/>
      <c r="RAB84" s="8"/>
      <c r="RAC84" s="8"/>
      <c r="RAD84" s="8"/>
      <c r="RAE84" s="8"/>
      <c r="RAF84" s="8"/>
      <c r="RAG84" s="8"/>
      <c r="RAH84" s="8"/>
      <c r="RAI84" s="8"/>
      <c r="RAJ84" s="8"/>
      <c r="RAK84" s="8"/>
      <c r="RAL84" s="8"/>
      <c r="RAM84" s="8"/>
      <c r="RAN84" s="8"/>
      <c r="RAO84" s="8"/>
      <c r="RAP84" s="8"/>
      <c r="RAQ84" s="8"/>
      <c r="RAR84" s="8"/>
      <c r="RAS84" s="8"/>
      <c r="RAT84" s="8"/>
      <c r="RAU84" s="8"/>
      <c r="RAV84" s="8"/>
      <c r="RAW84" s="8"/>
      <c r="RAX84" s="8"/>
      <c r="RAY84" s="8"/>
      <c r="RAZ84" s="8"/>
      <c r="RBA84" s="8"/>
      <c r="RBB84" s="8"/>
      <c r="RBC84" s="8"/>
      <c r="RBD84" s="8"/>
      <c r="RBE84" s="8"/>
      <c r="RBF84" s="8"/>
      <c r="RBG84" s="8"/>
      <c r="RBH84" s="8"/>
      <c r="RBI84" s="8"/>
      <c r="RBJ84" s="8"/>
      <c r="RBK84" s="8"/>
      <c r="RBL84" s="8"/>
      <c r="RBM84" s="8"/>
      <c r="RBN84" s="8"/>
      <c r="RBO84" s="8"/>
      <c r="RBP84" s="8"/>
      <c r="RBQ84" s="8"/>
      <c r="RBR84" s="8"/>
      <c r="RBS84" s="8"/>
      <c r="RBT84" s="8"/>
      <c r="RBU84" s="8"/>
      <c r="RBV84" s="8"/>
      <c r="RBW84" s="8"/>
      <c r="RBX84" s="8"/>
      <c r="RBY84" s="8"/>
      <c r="RBZ84" s="8"/>
      <c r="RCA84" s="8"/>
      <c r="RCB84" s="8"/>
      <c r="RCC84" s="8"/>
      <c r="RCD84" s="8"/>
      <c r="RCE84" s="8"/>
      <c r="RCF84" s="8"/>
      <c r="RCG84" s="8"/>
      <c r="RCH84" s="8"/>
      <c r="RCI84" s="8"/>
      <c r="RCJ84" s="8"/>
      <c r="RCK84" s="8"/>
      <c r="RCL84" s="8"/>
      <c r="RCM84" s="8"/>
      <c r="RCN84" s="8"/>
      <c r="RCO84" s="8"/>
      <c r="RCP84" s="8"/>
      <c r="RCQ84" s="8"/>
      <c r="RCR84" s="8"/>
      <c r="RCS84" s="8"/>
      <c r="RCT84" s="8"/>
      <c r="RCU84" s="8"/>
      <c r="RCV84" s="8"/>
      <c r="RCW84" s="8"/>
      <c r="RCX84" s="8"/>
      <c r="RCY84" s="8"/>
      <c r="RCZ84" s="8"/>
      <c r="RDA84" s="8"/>
      <c r="RDB84" s="8"/>
      <c r="RDC84" s="8"/>
      <c r="RDD84" s="8"/>
      <c r="RDE84" s="8"/>
      <c r="RDF84" s="8"/>
      <c r="RDG84" s="8"/>
      <c r="RDH84" s="8"/>
      <c r="RDI84" s="8"/>
      <c r="RDJ84" s="8"/>
      <c r="RDK84" s="8"/>
      <c r="RDL84" s="8"/>
      <c r="RDM84" s="8"/>
      <c r="RDN84" s="8"/>
      <c r="RDO84" s="8"/>
      <c r="RDP84" s="8"/>
      <c r="RDQ84" s="8"/>
      <c r="RDR84" s="8"/>
      <c r="RDS84" s="8"/>
      <c r="RDT84" s="8"/>
      <c r="RDU84" s="8"/>
      <c r="RDV84" s="8"/>
      <c r="RDW84" s="8"/>
      <c r="RDX84" s="8"/>
      <c r="RDY84" s="8"/>
      <c r="RDZ84" s="8"/>
      <c r="REA84" s="8"/>
      <c r="REB84" s="8"/>
      <c r="REC84" s="8"/>
      <c r="RED84" s="8"/>
      <c r="REE84" s="8"/>
      <c r="REF84" s="8"/>
      <c r="REG84" s="8"/>
      <c r="REH84" s="8"/>
      <c r="REI84" s="8"/>
      <c r="REJ84" s="8"/>
      <c r="REK84" s="8"/>
      <c r="REL84" s="8"/>
      <c r="REM84" s="8"/>
      <c r="REN84" s="8"/>
      <c r="REO84" s="8"/>
      <c r="REP84" s="8"/>
      <c r="REQ84" s="8"/>
      <c r="RER84" s="8"/>
      <c r="RES84" s="8"/>
      <c r="RET84" s="8"/>
      <c r="REU84" s="8"/>
      <c r="REV84" s="8"/>
      <c r="REW84" s="8"/>
      <c r="REX84" s="8"/>
      <c r="REY84" s="8"/>
      <c r="REZ84" s="8"/>
      <c r="RFA84" s="8"/>
      <c r="RFB84" s="8"/>
      <c r="RFC84" s="8"/>
      <c r="RFD84" s="8"/>
      <c r="RFE84" s="8"/>
      <c r="RFF84" s="8"/>
      <c r="RFG84" s="8"/>
      <c r="RFH84" s="8"/>
      <c r="RFI84" s="8"/>
      <c r="RFJ84" s="8"/>
      <c r="RFK84" s="8"/>
      <c r="RFL84" s="8"/>
      <c r="RFM84" s="8"/>
      <c r="RFN84" s="8"/>
      <c r="RFO84" s="8"/>
      <c r="RFP84" s="8"/>
      <c r="RFQ84" s="8"/>
      <c r="RFR84" s="8"/>
      <c r="RFS84" s="8"/>
      <c r="RFT84" s="8"/>
      <c r="RFU84" s="8"/>
      <c r="RFV84" s="8"/>
      <c r="RFW84" s="8"/>
      <c r="RFX84" s="8"/>
      <c r="RFY84" s="8"/>
      <c r="RFZ84" s="8"/>
      <c r="RGA84" s="8"/>
      <c r="RGB84" s="8"/>
      <c r="RGC84" s="8"/>
      <c r="RGD84" s="8"/>
      <c r="RGE84" s="8"/>
      <c r="RGF84" s="8"/>
      <c r="RGG84" s="8"/>
      <c r="RGH84" s="8"/>
      <c r="RGI84" s="8"/>
      <c r="RGJ84" s="8"/>
      <c r="RGK84" s="8"/>
      <c r="RGL84" s="8"/>
      <c r="RGM84" s="8"/>
      <c r="RGN84" s="8"/>
      <c r="RGO84" s="8"/>
      <c r="RGP84" s="8"/>
      <c r="RGQ84" s="8"/>
      <c r="RGR84" s="8"/>
      <c r="RGS84" s="8"/>
      <c r="RGT84" s="8"/>
      <c r="RGU84" s="8"/>
      <c r="RGV84" s="8"/>
      <c r="RGW84" s="8"/>
      <c r="RGX84" s="8"/>
      <c r="RGY84" s="8"/>
      <c r="RGZ84" s="8"/>
      <c r="RHA84" s="8"/>
      <c r="RHB84" s="8"/>
      <c r="RHC84" s="8"/>
      <c r="RHD84" s="8"/>
      <c r="RHE84" s="8"/>
      <c r="RHF84" s="8"/>
      <c r="RHG84" s="8"/>
      <c r="RHH84" s="8"/>
      <c r="RHI84" s="8"/>
      <c r="RHJ84" s="8"/>
      <c r="RHK84" s="8"/>
      <c r="RHL84" s="8"/>
      <c r="RHM84" s="8"/>
      <c r="RHN84" s="8"/>
      <c r="RHO84" s="8"/>
      <c r="RHP84" s="8"/>
      <c r="RHQ84" s="8"/>
      <c r="RHR84" s="8"/>
      <c r="RHS84" s="8"/>
      <c r="RHT84" s="8"/>
      <c r="RHU84" s="8"/>
      <c r="RHV84" s="8"/>
      <c r="RHW84" s="8"/>
      <c r="RHX84" s="8"/>
      <c r="RHY84" s="8"/>
      <c r="RHZ84" s="8"/>
      <c r="RIA84" s="8"/>
      <c r="RIB84" s="8"/>
      <c r="RIC84" s="8"/>
      <c r="RID84" s="8"/>
      <c r="RIE84" s="8"/>
      <c r="RIF84" s="8"/>
      <c r="RIG84" s="8"/>
      <c r="RIH84" s="8"/>
      <c r="RII84" s="8"/>
      <c r="RIJ84" s="8"/>
      <c r="RIK84" s="8"/>
      <c r="RIL84" s="8"/>
      <c r="RIM84" s="8"/>
      <c r="RIN84" s="8"/>
      <c r="RIO84" s="8"/>
      <c r="RIP84" s="8"/>
      <c r="RIQ84" s="8"/>
      <c r="RIR84" s="8"/>
      <c r="RIS84" s="8"/>
      <c r="RIT84" s="8"/>
      <c r="RIU84" s="8"/>
      <c r="RIV84" s="8"/>
      <c r="RIW84" s="8"/>
      <c r="RIX84" s="8"/>
      <c r="RIY84" s="8"/>
      <c r="RIZ84" s="8"/>
      <c r="RJA84" s="8"/>
      <c r="RJB84" s="8"/>
      <c r="RJC84" s="8"/>
      <c r="RJD84" s="8"/>
      <c r="RJE84" s="8"/>
      <c r="RJF84" s="8"/>
      <c r="RJG84" s="8"/>
      <c r="RJH84" s="8"/>
      <c r="RJI84" s="8"/>
      <c r="RJJ84" s="8"/>
      <c r="RJK84" s="8"/>
      <c r="RJL84" s="8"/>
      <c r="RJM84" s="8"/>
      <c r="RJN84" s="8"/>
      <c r="RJO84" s="8"/>
      <c r="RJP84" s="8"/>
      <c r="RJQ84" s="8"/>
      <c r="RJR84" s="8"/>
      <c r="RJS84" s="8"/>
      <c r="RJT84" s="8"/>
      <c r="RJU84" s="8"/>
      <c r="RJV84" s="8"/>
      <c r="RJW84" s="8"/>
      <c r="RJX84" s="8"/>
      <c r="RJY84" s="8"/>
      <c r="RJZ84" s="8"/>
      <c r="RKA84" s="8"/>
      <c r="RKB84" s="8"/>
      <c r="RKC84" s="8"/>
      <c r="RKD84" s="8"/>
      <c r="RKE84" s="8"/>
      <c r="RKF84" s="8"/>
      <c r="RKG84" s="8"/>
      <c r="RKH84" s="8"/>
      <c r="RKI84" s="8"/>
      <c r="RKJ84" s="8"/>
      <c r="RKK84" s="8"/>
      <c r="RKL84" s="8"/>
      <c r="RKM84" s="8"/>
      <c r="RKN84" s="8"/>
      <c r="RKO84" s="8"/>
      <c r="RKP84" s="8"/>
      <c r="RKQ84" s="8"/>
      <c r="RKR84" s="8"/>
      <c r="RKS84" s="8"/>
      <c r="RKT84" s="8"/>
      <c r="RKU84" s="8"/>
      <c r="RKV84" s="8"/>
      <c r="RKW84" s="8"/>
      <c r="RKX84" s="8"/>
      <c r="RKY84" s="8"/>
      <c r="RKZ84" s="8"/>
      <c r="RLA84" s="8"/>
      <c r="RLB84" s="8"/>
      <c r="RLC84" s="8"/>
      <c r="RLD84" s="8"/>
      <c r="RLE84" s="8"/>
      <c r="RLF84" s="8"/>
      <c r="RLG84" s="8"/>
      <c r="RLH84" s="8"/>
      <c r="RLI84" s="8"/>
      <c r="RLJ84" s="8"/>
      <c r="RLK84" s="8"/>
      <c r="RLL84" s="8"/>
      <c r="RLM84" s="8"/>
      <c r="RLN84" s="8"/>
      <c r="RLO84" s="8"/>
      <c r="RLP84" s="8"/>
      <c r="RLQ84" s="8"/>
      <c r="RLR84" s="8"/>
      <c r="RLS84" s="8"/>
      <c r="RLT84" s="8"/>
      <c r="RLU84" s="8"/>
      <c r="RLV84" s="8"/>
      <c r="RLW84" s="8"/>
      <c r="RLX84" s="8"/>
      <c r="RLY84" s="8"/>
      <c r="RLZ84" s="8"/>
      <c r="RMA84" s="8"/>
      <c r="RMB84" s="8"/>
      <c r="RMC84" s="8"/>
      <c r="RMD84" s="8"/>
      <c r="RME84" s="8"/>
      <c r="RMF84" s="8"/>
      <c r="RMG84" s="8"/>
      <c r="RMH84" s="8"/>
      <c r="RMI84" s="8"/>
      <c r="RMJ84" s="8"/>
      <c r="RMK84" s="8"/>
      <c r="RML84" s="8"/>
      <c r="RMM84" s="8"/>
      <c r="RMN84" s="8"/>
      <c r="RMO84" s="8"/>
      <c r="RMP84" s="8"/>
      <c r="RMQ84" s="8"/>
      <c r="RMR84" s="8"/>
      <c r="RMS84" s="8"/>
      <c r="RMT84" s="8"/>
      <c r="RMU84" s="8"/>
      <c r="RMV84" s="8"/>
      <c r="RMW84" s="8"/>
      <c r="RMX84" s="8"/>
      <c r="RMY84" s="8"/>
      <c r="RMZ84" s="8"/>
      <c r="RNA84" s="8"/>
      <c r="RNB84" s="8"/>
      <c r="RNC84" s="8"/>
      <c r="RND84" s="8"/>
      <c r="RNE84" s="8"/>
      <c r="RNF84" s="8"/>
      <c r="RNG84" s="8"/>
      <c r="RNH84" s="8"/>
      <c r="RNI84" s="8"/>
      <c r="RNJ84" s="8"/>
      <c r="RNK84" s="8"/>
      <c r="RNL84" s="8"/>
      <c r="RNM84" s="8"/>
      <c r="RNN84" s="8"/>
      <c r="RNO84" s="8"/>
      <c r="RNP84" s="8"/>
      <c r="RNQ84" s="8"/>
      <c r="RNR84" s="8"/>
      <c r="RNS84" s="8"/>
      <c r="RNT84" s="8"/>
      <c r="RNU84" s="8"/>
      <c r="RNV84" s="8"/>
      <c r="RNW84" s="8"/>
      <c r="RNX84" s="8"/>
      <c r="RNY84" s="8"/>
      <c r="RNZ84" s="8"/>
      <c r="ROA84" s="8"/>
      <c r="ROB84" s="8"/>
      <c r="ROC84" s="8"/>
      <c r="ROD84" s="8"/>
      <c r="ROE84" s="8"/>
      <c r="ROF84" s="8"/>
      <c r="ROG84" s="8"/>
      <c r="ROH84" s="8"/>
      <c r="ROI84" s="8"/>
      <c r="ROJ84" s="8"/>
      <c r="ROK84" s="8"/>
      <c r="ROL84" s="8"/>
      <c r="ROM84" s="8"/>
      <c r="RON84" s="8"/>
      <c r="ROO84" s="8"/>
      <c r="ROP84" s="8"/>
      <c r="ROQ84" s="8"/>
      <c r="ROR84" s="8"/>
      <c r="ROS84" s="8"/>
      <c r="ROT84" s="8"/>
      <c r="ROU84" s="8"/>
      <c r="ROV84" s="8"/>
      <c r="ROW84" s="8"/>
      <c r="ROX84" s="8"/>
      <c r="ROY84" s="8"/>
      <c r="ROZ84" s="8"/>
      <c r="RPA84" s="8"/>
      <c r="RPB84" s="8"/>
      <c r="RPC84" s="8"/>
      <c r="RPD84" s="8"/>
      <c r="RPE84" s="8"/>
      <c r="RPF84" s="8"/>
      <c r="RPG84" s="8"/>
      <c r="RPH84" s="8"/>
      <c r="RPI84" s="8"/>
      <c r="RPJ84" s="8"/>
      <c r="RPK84" s="8"/>
      <c r="RPL84" s="8"/>
      <c r="RPM84" s="8"/>
      <c r="RPN84" s="8"/>
      <c r="RPO84" s="8"/>
      <c r="RPP84" s="8"/>
      <c r="RPQ84" s="8"/>
      <c r="RPR84" s="8"/>
      <c r="RPS84" s="8"/>
      <c r="RPT84" s="8"/>
      <c r="RPU84" s="8"/>
      <c r="RPV84" s="8"/>
      <c r="RPW84" s="8"/>
      <c r="RPX84" s="8"/>
      <c r="RPY84" s="8"/>
      <c r="RPZ84" s="8"/>
      <c r="RQA84" s="8"/>
      <c r="RQB84" s="8"/>
      <c r="RQC84" s="8"/>
      <c r="RQD84" s="8"/>
      <c r="RQE84" s="8"/>
      <c r="RQF84" s="8"/>
      <c r="RQG84" s="8"/>
      <c r="RQH84" s="8"/>
      <c r="RQI84" s="8"/>
      <c r="RQJ84" s="8"/>
      <c r="RQK84" s="8"/>
      <c r="RQL84" s="8"/>
      <c r="RQM84" s="8"/>
      <c r="RQN84" s="8"/>
      <c r="RQO84" s="8"/>
      <c r="RQP84" s="8"/>
      <c r="RQQ84" s="8"/>
      <c r="RQR84" s="8"/>
      <c r="RQS84" s="8"/>
      <c r="RQT84" s="8"/>
      <c r="RQU84" s="8"/>
      <c r="RQV84" s="8"/>
      <c r="RQW84" s="8"/>
      <c r="RQX84" s="8"/>
      <c r="RQY84" s="8"/>
      <c r="RQZ84" s="8"/>
      <c r="RRA84" s="8"/>
      <c r="RRB84" s="8"/>
      <c r="RRC84" s="8"/>
      <c r="RRD84" s="8"/>
      <c r="RRE84" s="8"/>
      <c r="RRF84" s="8"/>
      <c r="RRG84" s="8"/>
      <c r="RRH84" s="8"/>
      <c r="RRI84" s="8"/>
      <c r="RRJ84" s="8"/>
      <c r="RRK84" s="8"/>
      <c r="RRL84" s="8"/>
      <c r="RRM84" s="8"/>
      <c r="RRN84" s="8"/>
      <c r="RRO84" s="8"/>
      <c r="RRP84" s="8"/>
      <c r="RRQ84" s="8"/>
      <c r="RRR84" s="8"/>
      <c r="RRS84" s="8"/>
      <c r="RRT84" s="8"/>
      <c r="RRU84" s="8"/>
      <c r="RRV84" s="8"/>
      <c r="RRW84" s="8"/>
      <c r="RRX84" s="8"/>
      <c r="RRY84" s="8"/>
      <c r="RRZ84" s="8"/>
      <c r="RSA84" s="8"/>
      <c r="RSB84" s="8"/>
      <c r="RSC84" s="8"/>
      <c r="RSD84" s="8"/>
      <c r="RSE84" s="8"/>
      <c r="RSF84" s="8"/>
      <c r="RSG84" s="8"/>
      <c r="RSH84" s="8"/>
      <c r="RSI84" s="8"/>
      <c r="RSJ84" s="8"/>
      <c r="RSK84" s="8"/>
      <c r="RSL84" s="8"/>
      <c r="RSM84" s="8"/>
      <c r="RSN84" s="8"/>
      <c r="RSO84" s="8"/>
      <c r="RSP84" s="8"/>
      <c r="RSQ84" s="8"/>
      <c r="RSR84" s="8"/>
      <c r="RSS84" s="8"/>
      <c r="RST84" s="8"/>
      <c r="RSU84" s="8"/>
      <c r="RSV84" s="8"/>
      <c r="RSW84" s="8"/>
      <c r="RSX84" s="8"/>
      <c r="RSY84" s="8"/>
      <c r="RSZ84" s="8"/>
      <c r="RTA84" s="8"/>
      <c r="RTB84" s="8"/>
      <c r="RTC84" s="8"/>
      <c r="RTD84" s="8"/>
      <c r="RTE84" s="8"/>
      <c r="RTF84" s="8"/>
      <c r="RTG84" s="8"/>
      <c r="RTH84" s="8"/>
      <c r="RTI84" s="8"/>
      <c r="RTJ84" s="8"/>
      <c r="RTK84" s="8"/>
      <c r="RTL84" s="8"/>
      <c r="RTM84" s="8"/>
      <c r="RTN84" s="8"/>
      <c r="RTO84" s="8"/>
      <c r="RTP84" s="8"/>
      <c r="RTQ84" s="8"/>
      <c r="RTR84" s="8"/>
      <c r="RTS84" s="8"/>
      <c r="RTT84" s="8"/>
      <c r="RTU84" s="8"/>
      <c r="RTV84" s="8"/>
      <c r="RTW84" s="8"/>
      <c r="RTX84" s="8"/>
      <c r="RTY84" s="8"/>
      <c r="RTZ84" s="8"/>
      <c r="RUA84" s="8"/>
      <c r="RUB84" s="8"/>
      <c r="RUC84" s="8"/>
      <c r="RUD84" s="8"/>
      <c r="RUE84" s="8"/>
      <c r="RUF84" s="8"/>
      <c r="RUG84" s="8"/>
      <c r="RUH84" s="8"/>
      <c r="RUI84" s="8"/>
      <c r="RUJ84" s="8"/>
      <c r="RUK84" s="8"/>
      <c r="RUL84" s="8"/>
      <c r="RUM84" s="8"/>
      <c r="RUN84" s="8"/>
      <c r="RUO84" s="8"/>
      <c r="RUP84" s="8"/>
      <c r="RUQ84" s="8"/>
      <c r="RUR84" s="8"/>
      <c r="RUS84" s="8"/>
      <c r="RUT84" s="8"/>
      <c r="RUU84" s="8"/>
      <c r="RUV84" s="8"/>
      <c r="RUW84" s="8"/>
      <c r="RUX84" s="8"/>
      <c r="RUY84" s="8"/>
      <c r="RUZ84" s="8"/>
      <c r="RVA84" s="8"/>
      <c r="RVB84" s="8"/>
      <c r="RVC84" s="8"/>
      <c r="RVD84" s="8"/>
      <c r="RVE84" s="8"/>
      <c r="RVF84" s="8"/>
      <c r="RVG84" s="8"/>
      <c r="RVH84" s="8"/>
      <c r="RVI84" s="8"/>
      <c r="RVJ84" s="8"/>
      <c r="RVK84" s="8"/>
      <c r="RVL84" s="8"/>
      <c r="RVM84" s="8"/>
      <c r="RVN84" s="8"/>
      <c r="RVO84" s="8"/>
      <c r="RVP84" s="8"/>
      <c r="RVQ84" s="8"/>
      <c r="RVR84" s="8"/>
      <c r="RVS84" s="8"/>
      <c r="RVT84" s="8"/>
      <c r="RVU84" s="8"/>
      <c r="RVV84" s="8"/>
      <c r="RVW84" s="8"/>
      <c r="RVX84" s="8"/>
      <c r="RVY84" s="8"/>
      <c r="RVZ84" s="8"/>
      <c r="RWA84" s="8"/>
      <c r="RWB84" s="8"/>
      <c r="RWC84" s="8"/>
      <c r="RWD84" s="8"/>
      <c r="RWE84" s="8"/>
      <c r="RWF84" s="8"/>
      <c r="RWG84" s="8"/>
      <c r="RWH84" s="8"/>
      <c r="RWI84" s="8"/>
      <c r="RWJ84" s="8"/>
      <c r="RWK84" s="8"/>
      <c r="RWL84" s="8"/>
      <c r="RWM84" s="8"/>
      <c r="RWN84" s="8"/>
      <c r="RWO84" s="8"/>
      <c r="RWP84" s="8"/>
      <c r="RWQ84" s="8"/>
      <c r="RWR84" s="8"/>
      <c r="RWS84" s="8"/>
      <c r="RWT84" s="8"/>
      <c r="RWU84" s="8"/>
      <c r="RWV84" s="8"/>
      <c r="RWW84" s="8"/>
      <c r="RWX84" s="8"/>
      <c r="RWY84" s="8"/>
      <c r="RWZ84" s="8"/>
      <c r="RXA84" s="8"/>
      <c r="RXB84" s="8"/>
      <c r="RXC84" s="8"/>
      <c r="RXD84" s="8"/>
      <c r="RXE84" s="8"/>
      <c r="RXF84" s="8"/>
      <c r="RXG84" s="8"/>
      <c r="RXH84" s="8"/>
      <c r="RXI84" s="8"/>
      <c r="RXJ84" s="8"/>
      <c r="RXK84" s="8"/>
      <c r="RXL84" s="8"/>
      <c r="RXM84" s="8"/>
      <c r="RXN84" s="8"/>
      <c r="RXO84" s="8"/>
      <c r="RXP84" s="8"/>
      <c r="RXQ84" s="8"/>
      <c r="RXR84" s="8"/>
      <c r="RXS84" s="8"/>
      <c r="RXT84" s="8"/>
      <c r="RXU84" s="8"/>
      <c r="RXV84" s="8"/>
      <c r="RXW84" s="8"/>
      <c r="RXX84" s="8"/>
      <c r="RXY84" s="8"/>
      <c r="RXZ84" s="8"/>
      <c r="RYA84" s="8"/>
      <c r="RYB84" s="8"/>
      <c r="RYC84" s="8"/>
      <c r="RYD84" s="8"/>
      <c r="RYE84" s="8"/>
      <c r="RYF84" s="8"/>
      <c r="RYG84" s="8"/>
      <c r="RYH84" s="8"/>
      <c r="RYI84" s="8"/>
      <c r="RYJ84" s="8"/>
      <c r="RYK84" s="8"/>
      <c r="RYL84" s="8"/>
      <c r="RYM84" s="8"/>
      <c r="RYN84" s="8"/>
      <c r="RYO84" s="8"/>
      <c r="RYP84" s="8"/>
      <c r="RYQ84" s="8"/>
      <c r="RYR84" s="8"/>
      <c r="RYS84" s="8"/>
      <c r="RYT84" s="8"/>
      <c r="RYU84" s="8"/>
      <c r="RYV84" s="8"/>
      <c r="RYW84" s="8"/>
      <c r="RYX84" s="8"/>
      <c r="RYY84" s="8"/>
      <c r="RYZ84" s="8"/>
      <c r="RZA84" s="8"/>
      <c r="RZB84" s="8"/>
      <c r="RZC84" s="8"/>
      <c r="RZD84" s="8"/>
      <c r="RZE84" s="8"/>
      <c r="RZF84" s="8"/>
      <c r="RZG84" s="8"/>
      <c r="RZH84" s="8"/>
      <c r="RZI84" s="8"/>
      <c r="RZJ84" s="8"/>
      <c r="RZK84" s="8"/>
      <c r="RZL84" s="8"/>
      <c r="RZM84" s="8"/>
      <c r="RZN84" s="8"/>
      <c r="RZO84" s="8"/>
      <c r="RZP84" s="8"/>
      <c r="RZQ84" s="8"/>
      <c r="RZR84" s="8"/>
      <c r="RZS84" s="8"/>
      <c r="RZT84" s="8"/>
      <c r="RZU84" s="8"/>
      <c r="RZV84" s="8"/>
      <c r="RZW84" s="8"/>
      <c r="RZX84" s="8"/>
      <c r="RZY84" s="8"/>
      <c r="RZZ84" s="8"/>
      <c r="SAA84" s="8"/>
      <c r="SAB84" s="8"/>
      <c r="SAC84" s="8"/>
      <c r="SAD84" s="8"/>
      <c r="SAE84" s="8"/>
      <c r="SAF84" s="8"/>
      <c r="SAG84" s="8"/>
      <c r="SAH84" s="8"/>
      <c r="SAI84" s="8"/>
      <c r="SAJ84" s="8"/>
      <c r="SAK84" s="8"/>
      <c r="SAL84" s="8"/>
      <c r="SAM84" s="8"/>
      <c r="SAN84" s="8"/>
      <c r="SAO84" s="8"/>
      <c r="SAP84" s="8"/>
      <c r="SAQ84" s="8"/>
      <c r="SAR84" s="8"/>
      <c r="SAS84" s="8"/>
      <c r="SAT84" s="8"/>
      <c r="SAU84" s="8"/>
      <c r="SAV84" s="8"/>
      <c r="SAW84" s="8"/>
      <c r="SAX84" s="8"/>
      <c r="SAY84" s="8"/>
      <c r="SAZ84" s="8"/>
      <c r="SBA84" s="8"/>
      <c r="SBB84" s="8"/>
      <c r="SBC84" s="8"/>
      <c r="SBD84" s="8"/>
      <c r="SBE84" s="8"/>
      <c r="SBF84" s="8"/>
      <c r="SBG84" s="8"/>
      <c r="SBH84" s="8"/>
      <c r="SBI84" s="8"/>
      <c r="SBJ84" s="8"/>
      <c r="SBK84" s="8"/>
      <c r="SBL84" s="8"/>
      <c r="SBM84" s="8"/>
      <c r="SBN84" s="8"/>
      <c r="SBO84" s="8"/>
      <c r="SBP84" s="8"/>
      <c r="SBQ84" s="8"/>
      <c r="SBR84" s="8"/>
      <c r="SBS84" s="8"/>
      <c r="SBT84" s="8"/>
      <c r="SBU84" s="8"/>
      <c r="SBV84" s="8"/>
      <c r="SBW84" s="8"/>
      <c r="SBX84" s="8"/>
      <c r="SBY84" s="8"/>
      <c r="SBZ84" s="8"/>
      <c r="SCA84" s="8"/>
      <c r="SCB84" s="8"/>
      <c r="SCC84" s="8"/>
      <c r="SCD84" s="8"/>
      <c r="SCE84" s="8"/>
      <c r="SCF84" s="8"/>
      <c r="SCG84" s="8"/>
      <c r="SCH84" s="8"/>
      <c r="SCI84" s="8"/>
      <c r="SCJ84" s="8"/>
      <c r="SCK84" s="8"/>
      <c r="SCL84" s="8"/>
      <c r="SCM84" s="8"/>
      <c r="SCN84" s="8"/>
      <c r="SCO84" s="8"/>
      <c r="SCP84" s="8"/>
      <c r="SCQ84" s="8"/>
      <c r="SCR84" s="8"/>
      <c r="SCS84" s="8"/>
      <c r="SCT84" s="8"/>
      <c r="SCU84" s="8"/>
      <c r="SCV84" s="8"/>
      <c r="SCW84" s="8"/>
      <c r="SCX84" s="8"/>
      <c r="SCY84" s="8"/>
      <c r="SCZ84" s="8"/>
      <c r="SDA84" s="8"/>
      <c r="SDB84" s="8"/>
      <c r="SDC84" s="8"/>
      <c r="SDD84" s="8"/>
      <c r="SDE84" s="8"/>
      <c r="SDF84" s="8"/>
      <c r="SDG84" s="8"/>
      <c r="SDH84" s="8"/>
      <c r="SDI84" s="8"/>
      <c r="SDJ84" s="8"/>
      <c r="SDK84" s="8"/>
      <c r="SDL84" s="8"/>
      <c r="SDM84" s="8"/>
      <c r="SDN84" s="8"/>
      <c r="SDO84" s="8"/>
      <c r="SDP84" s="8"/>
      <c r="SDQ84" s="8"/>
      <c r="SDR84" s="8"/>
      <c r="SDS84" s="8"/>
      <c r="SDT84" s="8"/>
      <c r="SDU84" s="8"/>
      <c r="SDV84" s="8"/>
      <c r="SDW84" s="8"/>
      <c r="SDX84" s="8"/>
      <c r="SDY84" s="8"/>
      <c r="SDZ84" s="8"/>
      <c r="SEA84" s="8"/>
      <c r="SEB84" s="8"/>
      <c r="SEC84" s="8"/>
      <c r="SED84" s="8"/>
      <c r="SEE84" s="8"/>
      <c r="SEF84" s="8"/>
      <c r="SEG84" s="8"/>
      <c r="SEH84" s="8"/>
      <c r="SEI84" s="8"/>
      <c r="SEJ84" s="8"/>
      <c r="SEK84" s="8"/>
      <c r="SEL84" s="8"/>
      <c r="SEM84" s="8"/>
      <c r="SEN84" s="8"/>
      <c r="SEO84" s="8"/>
      <c r="SEP84" s="8"/>
      <c r="SEQ84" s="8"/>
      <c r="SER84" s="8"/>
      <c r="SES84" s="8"/>
      <c r="SET84" s="8"/>
      <c r="SEU84" s="8"/>
      <c r="SEV84" s="8"/>
      <c r="SEW84" s="8"/>
      <c r="SEX84" s="8"/>
      <c r="SEY84" s="8"/>
      <c r="SEZ84" s="8"/>
      <c r="SFA84" s="8"/>
      <c r="SFB84" s="8"/>
      <c r="SFC84" s="8"/>
      <c r="SFD84" s="8"/>
      <c r="SFE84" s="8"/>
      <c r="SFF84" s="8"/>
      <c r="SFG84" s="8"/>
      <c r="SFH84" s="8"/>
      <c r="SFI84" s="8"/>
      <c r="SFJ84" s="8"/>
      <c r="SFK84" s="8"/>
      <c r="SFL84" s="8"/>
      <c r="SFM84" s="8"/>
      <c r="SFN84" s="8"/>
      <c r="SFO84" s="8"/>
      <c r="SFP84" s="8"/>
      <c r="SFQ84" s="8"/>
      <c r="SFR84" s="8"/>
      <c r="SFS84" s="8"/>
      <c r="SFT84" s="8"/>
      <c r="SFU84" s="8"/>
      <c r="SFV84" s="8"/>
      <c r="SFW84" s="8"/>
      <c r="SFX84" s="8"/>
      <c r="SFY84" s="8"/>
      <c r="SFZ84" s="8"/>
      <c r="SGA84" s="8"/>
      <c r="SGB84" s="8"/>
      <c r="SGC84" s="8"/>
      <c r="SGD84" s="8"/>
      <c r="SGE84" s="8"/>
      <c r="SGF84" s="8"/>
      <c r="SGG84" s="8"/>
      <c r="SGH84" s="8"/>
      <c r="SGI84" s="8"/>
      <c r="SGJ84" s="8"/>
      <c r="SGK84" s="8"/>
      <c r="SGL84" s="8"/>
      <c r="SGM84" s="8"/>
      <c r="SGN84" s="8"/>
      <c r="SGO84" s="8"/>
      <c r="SGP84" s="8"/>
      <c r="SGQ84" s="8"/>
      <c r="SGR84" s="8"/>
      <c r="SGS84" s="8"/>
      <c r="SGT84" s="8"/>
      <c r="SGU84" s="8"/>
      <c r="SGV84" s="8"/>
      <c r="SGW84" s="8"/>
      <c r="SGX84" s="8"/>
      <c r="SGY84" s="8"/>
      <c r="SGZ84" s="8"/>
      <c r="SHA84" s="8"/>
      <c r="SHB84" s="8"/>
      <c r="SHC84" s="8"/>
      <c r="SHD84" s="8"/>
      <c r="SHE84" s="8"/>
      <c r="SHF84" s="8"/>
      <c r="SHG84" s="8"/>
      <c r="SHH84" s="8"/>
      <c r="SHI84" s="8"/>
      <c r="SHJ84" s="8"/>
      <c r="SHK84" s="8"/>
      <c r="SHL84" s="8"/>
      <c r="SHM84" s="8"/>
      <c r="SHN84" s="8"/>
      <c r="SHO84" s="8"/>
      <c r="SHP84" s="8"/>
      <c r="SHQ84" s="8"/>
      <c r="SHR84" s="8"/>
      <c r="SHS84" s="8"/>
      <c r="SHT84" s="8"/>
      <c r="SHU84" s="8"/>
      <c r="SHV84" s="8"/>
      <c r="SHW84" s="8"/>
      <c r="SHX84" s="8"/>
      <c r="SHY84" s="8"/>
      <c r="SHZ84" s="8"/>
      <c r="SIA84" s="8"/>
      <c r="SIB84" s="8"/>
      <c r="SIC84" s="8"/>
      <c r="SID84" s="8"/>
      <c r="SIE84" s="8"/>
      <c r="SIF84" s="8"/>
      <c r="SIG84" s="8"/>
      <c r="SIH84" s="8"/>
      <c r="SII84" s="8"/>
      <c r="SIJ84" s="8"/>
      <c r="SIK84" s="8"/>
      <c r="SIL84" s="8"/>
      <c r="SIM84" s="8"/>
      <c r="SIN84" s="8"/>
      <c r="SIO84" s="8"/>
      <c r="SIP84" s="8"/>
      <c r="SIQ84" s="8"/>
      <c r="SIR84" s="8"/>
      <c r="SIS84" s="8"/>
      <c r="SIT84" s="8"/>
      <c r="SIU84" s="8"/>
      <c r="SIV84" s="8"/>
      <c r="SIW84" s="8"/>
      <c r="SIX84" s="8"/>
      <c r="SIY84" s="8"/>
      <c r="SIZ84" s="8"/>
      <c r="SJA84" s="8"/>
      <c r="SJB84" s="8"/>
      <c r="SJC84" s="8"/>
      <c r="SJD84" s="8"/>
      <c r="SJE84" s="8"/>
      <c r="SJF84" s="8"/>
      <c r="SJG84" s="8"/>
      <c r="SJH84" s="8"/>
      <c r="SJI84" s="8"/>
      <c r="SJJ84" s="8"/>
      <c r="SJK84" s="8"/>
      <c r="SJL84" s="8"/>
      <c r="SJM84" s="8"/>
      <c r="SJN84" s="8"/>
      <c r="SJO84" s="8"/>
      <c r="SJP84" s="8"/>
      <c r="SJQ84" s="8"/>
      <c r="SJR84" s="8"/>
      <c r="SJS84" s="8"/>
      <c r="SJT84" s="8"/>
      <c r="SJU84" s="8"/>
      <c r="SJV84" s="8"/>
      <c r="SJW84" s="8"/>
      <c r="SJX84" s="8"/>
      <c r="SJY84" s="8"/>
      <c r="SJZ84" s="8"/>
      <c r="SKA84" s="8"/>
      <c r="SKB84" s="8"/>
      <c r="SKC84" s="8"/>
      <c r="SKD84" s="8"/>
      <c r="SKE84" s="8"/>
      <c r="SKF84" s="8"/>
      <c r="SKG84" s="8"/>
      <c r="SKH84" s="8"/>
      <c r="SKI84" s="8"/>
      <c r="SKJ84" s="8"/>
      <c r="SKK84" s="8"/>
      <c r="SKL84" s="8"/>
      <c r="SKM84" s="8"/>
      <c r="SKN84" s="8"/>
      <c r="SKO84" s="8"/>
      <c r="SKP84" s="8"/>
      <c r="SKQ84" s="8"/>
      <c r="SKR84" s="8"/>
      <c r="SKS84" s="8"/>
      <c r="SKT84" s="8"/>
      <c r="SKU84" s="8"/>
      <c r="SKV84" s="8"/>
      <c r="SKW84" s="8"/>
      <c r="SKX84" s="8"/>
      <c r="SKY84" s="8"/>
      <c r="SKZ84" s="8"/>
      <c r="SLA84" s="8"/>
      <c r="SLB84" s="8"/>
      <c r="SLC84" s="8"/>
      <c r="SLD84" s="8"/>
      <c r="SLE84" s="8"/>
      <c r="SLF84" s="8"/>
      <c r="SLG84" s="8"/>
      <c r="SLH84" s="8"/>
      <c r="SLI84" s="8"/>
      <c r="SLJ84" s="8"/>
      <c r="SLK84" s="8"/>
      <c r="SLL84" s="8"/>
      <c r="SLM84" s="8"/>
      <c r="SLN84" s="8"/>
      <c r="SLO84" s="8"/>
      <c r="SLP84" s="8"/>
      <c r="SLQ84" s="8"/>
      <c r="SLR84" s="8"/>
      <c r="SLS84" s="8"/>
      <c r="SLT84" s="8"/>
      <c r="SLU84" s="8"/>
      <c r="SLV84" s="8"/>
      <c r="SLW84" s="8"/>
      <c r="SLX84" s="8"/>
      <c r="SLY84" s="8"/>
      <c r="SLZ84" s="8"/>
      <c r="SMA84" s="8"/>
      <c r="SMB84" s="8"/>
      <c r="SMC84" s="8"/>
      <c r="SMD84" s="8"/>
      <c r="SME84" s="8"/>
      <c r="SMF84" s="8"/>
      <c r="SMG84" s="8"/>
      <c r="SMH84" s="8"/>
      <c r="SMI84" s="8"/>
      <c r="SMJ84" s="8"/>
      <c r="SMK84" s="8"/>
      <c r="SML84" s="8"/>
      <c r="SMM84" s="8"/>
      <c r="SMN84" s="8"/>
      <c r="SMO84" s="8"/>
      <c r="SMP84" s="8"/>
      <c r="SMQ84" s="8"/>
      <c r="SMR84" s="8"/>
      <c r="SMS84" s="8"/>
      <c r="SMT84" s="8"/>
      <c r="SMU84" s="8"/>
      <c r="SMV84" s="8"/>
      <c r="SMW84" s="8"/>
      <c r="SMX84" s="8"/>
      <c r="SMY84" s="8"/>
      <c r="SMZ84" s="8"/>
      <c r="SNA84" s="8"/>
      <c r="SNB84" s="8"/>
      <c r="SNC84" s="8"/>
      <c r="SND84" s="8"/>
      <c r="SNE84" s="8"/>
      <c r="SNF84" s="8"/>
      <c r="SNG84" s="8"/>
      <c r="SNH84" s="8"/>
      <c r="SNI84" s="8"/>
      <c r="SNJ84" s="8"/>
      <c r="SNK84" s="8"/>
      <c r="SNL84" s="8"/>
      <c r="SNM84" s="8"/>
      <c r="SNN84" s="8"/>
      <c r="SNO84" s="8"/>
      <c r="SNP84" s="8"/>
      <c r="SNQ84" s="8"/>
      <c r="SNR84" s="8"/>
      <c r="SNS84" s="8"/>
      <c r="SNT84" s="8"/>
      <c r="SNU84" s="8"/>
      <c r="SNV84" s="8"/>
      <c r="SNW84" s="8"/>
      <c r="SNX84" s="8"/>
      <c r="SNY84" s="8"/>
      <c r="SNZ84" s="8"/>
      <c r="SOA84" s="8"/>
      <c r="SOB84" s="8"/>
      <c r="SOC84" s="8"/>
      <c r="SOD84" s="8"/>
      <c r="SOE84" s="8"/>
      <c r="SOF84" s="8"/>
      <c r="SOG84" s="8"/>
      <c r="SOH84" s="8"/>
      <c r="SOI84" s="8"/>
      <c r="SOJ84" s="8"/>
      <c r="SOK84" s="8"/>
      <c r="SOL84" s="8"/>
      <c r="SOM84" s="8"/>
      <c r="SON84" s="8"/>
      <c r="SOO84" s="8"/>
      <c r="SOP84" s="8"/>
      <c r="SOQ84" s="8"/>
      <c r="SOR84" s="8"/>
      <c r="SOS84" s="8"/>
      <c r="SOT84" s="8"/>
      <c r="SOU84" s="8"/>
      <c r="SOV84" s="8"/>
      <c r="SOW84" s="8"/>
      <c r="SOX84" s="8"/>
      <c r="SOY84" s="8"/>
      <c r="SOZ84" s="8"/>
      <c r="SPA84" s="8"/>
      <c r="SPB84" s="8"/>
      <c r="SPC84" s="8"/>
      <c r="SPD84" s="8"/>
      <c r="SPE84" s="8"/>
      <c r="SPF84" s="8"/>
      <c r="SPG84" s="8"/>
      <c r="SPH84" s="8"/>
      <c r="SPI84" s="8"/>
      <c r="SPJ84" s="8"/>
      <c r="SPK84" s="8"/>
      <c r="SPL84" s="8"/>
      <c r="SPM84" s="8"/>
      <c r="SPN84" s="8"/>
      <c r="SPO84" s="8"/>
      <c r="SPP84" s="8"/>
      <c r="SPQ84" s="8"/>
      <c r="SPR84" s="8"/>
      <c r="SPS84" s="8"/>
      <c r="SPT84" s="8"/>
      <c r="SPU84" s="8"/>
      <c r="SPV84" s="8"/>
      <c r="SPW84" s="8"/>
      <c r="SPX84" s="8"/>
      <c r="SPY84" s="8"/>
      <c r="SPZ84" s="8"/>
      <c r="SQA84" s="8"/>
      <c r="SQB84" s="8"/>
      <c r="SQC84" s="8"/>
      <c r="SQD84" s="8"/>
      <c r="SQE84" s="8"/>
      <c r="SQF84" s="8"/>
      <c r="SQG84" s="8"/>
      <c r="SQH84" s="8"/>
      <c r="SQI84" s="8"/>
      <c r="SQJ84" s="8"/>
      <c r="SQK84" s="8"/>
      <c r="SQL84" s="8"/>
      <c r="SQM84" s="8"/>
      <c r="SQN84" s="8"/>
      <c r="SQO84" s="8"/>
      <c r="SQP84" s="8"/>
      <c r="SQQ84" s="8"/>
      <c r="SQR84" s="8"/>
      <c r="SQS84" s="8"/>
      <c r="SQT84" s="8"/>
      <c r="SQU84" s="8"/>
      <c r="SQV84" s="8"/>
      <c r="SQW84" s="8"/>
      <c r="SQX84" s="8"/>
      <c r="SQY84" s="8"/>
      <c r="SQZ84" s="8"/>
      <c r="SRA84" s="8"/>
      <c r="SRB84" s="8"/>
      <c r="SRC84" s="8"/>
      <c r="SRD84" s="8"/>
      <c r="SRE84" s="8"/>
      <c r="SRF84" s="8"/>
      <c r="SRG84" s="8"/>
      <c r="SRH84" s="8"/>
      <c r="SRI84" s="8"/>
      <c r="SRJ84" s="8"/>
      <c r="SRK84" s="8"/>
      <c r="SRL84" s="8"/>
      <c r="SRM84" s="8"/>
      <c r="SRN84" s="8"/>
      <c r="SRO84" s="8"/>
      <c r="SRP84" s="8"/>
      <c r="SRQ84" s="8"/>
      <c r="SRR84" s="8"/>
      <c r="SRS84" s="8"/>
      <c r="SRT84" s="8"/>
      <c r="SRU84" s="8"/>
      <c r="SRV84" s="8"/>
      <c r="SRW84" s="8"/>
      <c r="SRX84" s="8"/>
      <c r="SRY84" s="8"/>
      <c r="SRZ84" s="8"/>
      <c r="SSA84" s="8"/>
      <c r="SSB84" s="8"/>
      <c r="SSC84" s="8"/>
      <c r="SSD84" s="8"/>
      <c r="SSE84" s="8"/>
      <c r="SSF84" s="8"/>
      <c r="SSG84" s="8"/>
      <c r="SSH84" s="8"/>
      <c r="SSI84" s="8"/>
      <c r="SSJ84" s="8"/>
      <c r="SSK84" s="8"/>
      <c r="SSL84" s="8"/>
      <c r="SSM84" s="8"/>
      <c r="SSN84" s="8"/>
      <c r="SSO84" s="8"/>
      <c r="SSP84" s="8"/>
      <c r="SSQ84" s="8"/>
      <c r="SSR84" s="8"/>
      <c r="SSS84" s="8"/>
      <c r="SST84" s="8"/>
      <c r="SSU84" s="8"/>
      <c r="SSV84" s="8"/>
      <c r="SSW84" s="8"/>
      <c r="SSX84" s="8"/>
      <c r="SSY84" s="8"/>
      <c r="SSZ84" s="8"/>
      <c r="STA84" s="8"/>
      <c r="STB84" s="8"/>
      <c r="STC84" s="8"/>
      <c r="STD84" s="8"/>
      <c r="STE84" s="8"/>
      <c r="STF84" s="8"/>
      <c r="STG84" s="8"/>
      <c r="STH84" s="8"/>
      <c r="STI84" s="8"/>
      <c r="STJ84" s="8"/>
      <c r="STK84" s="8"/>
      <c r="STL84" s="8"/>
      <c r="STM84" s="8"/>
      <c r="STN84" s="8"/>
      <c r="STO84" s="8"/>
      <c r="STP84" s="8"/>
      <c r="STQ84" s="8"/>
      <c r="STR84" s="8"/>
      <c r="STS84" s="8"/>
      <c r="STT84" s="8"/>
      <c r="STU84" s="8"/>
      <c r="STV84" s="8"/>
      <c r="STW84" s="8"/>
      <c r="STX84" s="8"/>
      <c r="STY84" s="8"/>
      <c r="STZ84" s="8"/>
      <c r="SUA84" s="8"/>
      <c r="SUB84" s="8"/>
      <c r="SUC84" s="8"/>
      <c r="SUD84" s="8"/>
      <c r="SUE84" s="8"/>
      <c r="SUF84" s="8"/>
      <c r="SUG84" s="8"/>
      <c r="SUH84" s="8"/>
      <c r="SUI84" s="8"/>
      <c r="SUJ84" s="8"/>
      <c r="SUK84" s="8"/>
      <c r="SUL84" s="8"/>
      <c r="SUM84" s="8"/>
      <c r="SUN84" s="8"/>
      <c r="SUO84" s="8"/>
      <c r="SUP84" s="8"/>
      <c r="SUQ84" s="8"/>
      <c r="SUR84" s="8"/>
      <c r="SUS84" s="8"/>
      <c r="SUT84" s="8"/>
      <c r="SUU84" s="8"/>
      <c r="SUV84" s="8"/>
      <c r="SUW84" s="8"/>
      <c r="SUX84" s="8"/>
      <c r="SUY84" s="8"/>
      <c r="SUZ84" s="8"/>
      <c r="SVA84" s="8"/>
      <c r="SVB84" s="8"/>
      <c r="SVC84" s="8"/>
      <c r="SVD84" s="8"/>
      <c r="SVE84" s="8"/>
      <c r="SVF84" s="8"/>
      <c r="SVG84" s="8"/>
      <c r="SVH84" s="8"/>
      <c r="SVI84" s="8"/>
      <c r="SVJ84" s="8"/>
      <c r="SVK84" s="8"/>
      <c r="SVL84" s="8"/>
      <c r="SVM84" s="8"/>
      <c r="SVN84" s="8"/>
      <c r="SVO84" s="8"/>
      <c r="SVP84" s="8"/>
      <c r="SVQ84" s="8"/>
      <c r="SVR84" s="8"/>
      <c r="SVS84" s="8"/>
      <c r="SVT84" s="8"/>
      <c r="SVU84" s="8"/>
      <c r="SVV84" s="8"/>
      <c r="SVW84" s="8"/>
      <c r="SVX84" s="8"/>
      <c r="SVY84" s="8"/>
      <c r="SVZ84" s="8"/>
      <c r="SWA84" s="8"/>
      <c r="SWB84" s="8"/>
      <c r="SWC84" s="8"/>
      <c r="SWD84" s="8"/>
      <c r="SWE84" s="8"/>
      <c r="SWF84" s="8"/>
      <c r="SWG84" s="8"/>
      <c r="SWH84" s="8"/>
      <c r="SWI84" s="8"/>
      <c r="SWJ84" s="8"/>
      <c r="SWK84" s="8"/>
      <c r="SWL84" s="8"/>
      <c r="SWM84" s="8"/>
      <c r="SWN84" s="8"/>
      <c r="SWO84" s="8"/>
      <c r="SWP84" s="8"/>
      <c r="SWQ84" s="8"/>
      <c r="SWR84" s="8"/>
      <c r="SWS84" s="8"/>
      <c r="SWT84" s="8"/>
      <c r="SWU84" s="8"/>
      <c r="SWV84" s="8"/>
      <c r="SWW84" s="8"/>
      <c r="SWX84" s="8"/>
      <c r="SWY84" s="8"/>
      <c r="SWZ84" s="8"/>
      <c r="SXA84" s="8"/>
      <c r="SXB84" s="8"/>
      <c r="SXC84" s="8"/>
      <c r="SXD84" s="8"/>
      <c r="SXE84" s="8"/>
      <c r="SXF84" s="8"/>
      <c r="SXG84" s="8"/>
      <c r="SXH84" s="8"/>
      <c r="SXI84" s="8"/>
      <c r="SXJ84" s="8"/>
      <c r="SXK84" s="8"/>
      <c r="SXL84" s="8"/>
      <c r="SXM84" s="8"/>
      <c r="SXN84" s="8"/>
      <c r="SXO84" s="8"/>
      <c r="SXP84" s="8"/>
      <c r="SXQ84" s="8"/>
      <c r="SXR84" s="8"/>
      <c r="SXS84" s="8"/>
      <c r="SXT84" s="8"/>
      <c r="SXU84" s="8"/>
      <c r="SXV84" s="8"/>
      <c r="SXW84" s="8"/>
      <c r="SXX84" s="8"/>
      <c r="SXY84" s="8"/>
      <c r="SXZ84" s="8"/>
      <c r="SYA84" s="8"/>
      <c r="SYB84" s="8"/>
      <c r="SYC84" s="8"/>
      <c r="SYD84" s="8"/>
      <c r="SYE84" s="8"/>
      <c r="SYF84" s="8"/>
      <c r="SYG84" s="8"/>
      <c r="SYH84" s="8"/>
      <c r="SYI84" s="8"/>
      <c r="SYJ84" s="8"/>
      <c r="SYK84" s="8"/>
      <c r="SYL84" s="8"/>
      <c r="SYM84" s="8"/>
      <c r="SYN84" s="8"/>
      <c r="SYO84" s="8"/>
      <c r="SYP84" s="8"/>
      <c r="SYQ84" s="8"/>
      <c r="SYR84" s="8"/>
      <c r="SYS84" s="8"/>
      <c r="SYT84" s="8"/>
      <c r="SYU84" s="8"/>
      <c r="SYV84" s="8"/>
      <c r="SYW84" s="8"/>
      <c r="SYX84" s="8"/>
      <c r="SYY84" s="8"/>
      <c r="SYZ84" s="8"/>
      <c r="SZA84" s="8"/>
      <c r="SZB84" s="8"/>
      <c r="SZC84" s="8"/>
      <c r="SZD84" s="8"/>
      <c r="SZE84" s="8"/>
      <c r="SZF84" s="8"/>
      <c r="SZG84" s="8"/>
      <c r="SZH84" s="8"/>
      <c r="SZI84" s="8"/>
      <c r="SZJ84" s="8"/>
      <c r="SZK84" s="8"/>
      <c r="SZL84" s="8"/>
      <c r="SZM84" s="8"/>
      <c r="SZN84" s="8"/>
      <c r="SZO84" s="8"/>
      <c r="SZP84" s="8"/>
      <c r="SZQ84" s="8"/>
      <c r="SZR84" s="8"/>
      <c r="SZS84" s="8"/>
      <c r="SZT84" s="8"/>
      <c r="SZU84" s="8"/>
      <c r="SZV84" s="8"/>
      <c r="SZW84" s="8"/>
      <c r="SZX84" s="8"/>
      <c r="SZY84" s="8"/>
      <c r="SZZ84" s="8"/>
      <c r="TAA84" s="8"/>
      <c r="TAB84" s="8"/>
      <c r="TAC84" s="8"/>
      <c r="TAD84" s="8"/>
      <c r="TAE84" s="8"/>
      <c r="TAF84" s="8"/>
      <c r="TAG84" s="8"/>
      <c r="TAH84" s="8"/>
      <c r="TAI84" s="8"/>
      <c r="TAJ84" s="8"/>
      <c r="TAK84" s="8"/>
      <c r="TAL84" s="8"/>
      <c r="TAM84" s="8"/>
      <c r="TAN84" s="8"/>
      <c r="TAO84" s="8"/>
      <c r="TAP84" s="8"/>
      <c r="TAQ84" s="8"/>
      <c r="TAR84" s="8"/>
      <c r="TAS84" s="8"/>
      <c r="TAT84" s="8"/>
      <c r="TAU84" s="8"/>
      <c r="TAV84" s="8"/>
      <c r="TAW84" s="8"/>
      <c r="TAX84" s="8"/>
      <c r="TAY84" s="8"/>
      <c r="TAZ84" s="8"/>
      <c r="TBA84" s="8"/>
      <c r="TBB84" s="8"/>
      <c r="TBC84" s="8"/>
      <c r="TBD84" s="8"/>
      <c r="TBE84" s="8"/>
      <c r="TBF84" s="8"/>
      <c r="TBG84" s="8"/>
      <c r="TBH84" s="8"/>
      <c r="TBI84" s="8"/>
      <c r="TBJ84" s="8"/>
      <c r="TBK84" s="8"/>
      <c r="TBL84" s="8"/>
      <c r="TBM84" s="8"/>
      <c r="TBN84" s="8"/>
      <c r="TBO84" s="8"/>
      <c r="TBP84" s="8"/>
      <c r="TBQ84" s="8"/>
      <c r="TBR84" s="8"/>
      <c r="TBS84" s="8"/>
      <c r="TBT84" s="8"/>
      <c r="TBU84" s="8"/>
      <c r="TBV84" s="8"/>
      <c r="TBW84" s="8"/>
      <c r="TBX84" s="8"/>
      <c r="TBY84" s="8"/>
      <c r="TBZ84" s="8"/>
      <c r="TCA84" s="8"/>
      <c r="TCB84" s="8"/>
      <c r="TCC84" s="8"/>
      <c r="TCD84" s="8"/>
      <c r="TCE84" s="8"/>
      <c r="TCF84" s="8"/>
      <c r="TCG84" s="8"/>
      <c r="TCH84" s="8"/>
      <c r="TCI84" s="8"/>
      <c r="TCJ84" s="8"/>
      <c r="TCK84" s="8"/>
      <c r="TCL84" s="8"/>
      <c r="TCM84" s="8"/>
      <c r="TCN84" s="8"/>
      <c r="TCO84" s="8"/>
      <c r="TCP84" s="8"/>
      <c r="TCQ84" s="8"/>
      <c r="TCR84" s="8"/>
      <c r="TCS84" s="8"/>
      <c r="TCT84" s="8"/>
      <c r="TCU84" s="8"/>
      <c r="TCV84" s="8"/>
      <c r="TCW84" s="8"/>
      <c r="TCX84" s="8"/>
      <c r="TCY84" s="8"/>
      <c r="TCZ84" s="8"/>
      <c r="TDA84" s="8"/>
      <c r="TDB84" s="8"/>
      <c r="TDC84" s="8"/>
      <c r="TDD84" s="8"/>
      <c r="TDE84" s="8"/>
      <c r="TDF84" s="8"/>
      <c r="TDG84" s="8"/>
      <c r="TDH84" s="8"/>
      <c r="TDI84" s="8"/>
      <c r="TDJ84" s="8"/>
      <c r="TDK84" s="8"/>
      <c r="TDL84" s="8"/>
      <c r="TDM84" s="8"/>
      <c r="TDN84" s="8"/>
      <c r="TDO84" s="8"/>
      <c r="TDP84" s="8"/>
      <c r="TDQ84" s="8"/>
      <c r="TDR84" s="8"/>
      <c r="TDS84" s="8"/>
      <c r="TDT84" s="8"/>
      <c r="TDU84" s="8"/>
      <c r="TDV84" s="8"/>
      <c r="TDW84" s="8"/>
      <c r="TDX84" s="8"/>
      <c r="TDY84" s="8"/>
      <c r="TDZ84" s="8"/>
      <c r="TEA84" s="8"/>
      <c r="TEB84" s="8"/>
      <c r="TEC84" s="8"/>
      <c r="TED84" s="8"/>
      <c r="TEE84" s="8"/>
      <c r="TEF84" s="8"/>
      <c r="TEG84" s="8"/>
      <c r="TEH84" s="8"/>
      <c r="TEI84" s="8"/>
      <c r="TEJ84" s="8"/>
      <c r="TEK84" s="8"/>
      <c r="TEL84" s="8"/>
      <c r="TEM84" s="8"/>
      <c r="TEN84" s="8"/>
      <c r="TEO84" s="8"/>
      <c r="TEP84" s="8"/>
      <c r="TEQ84" s="8"/>
      <c r="TER84" s="8"/>
      <c r="TES84" s="8"/>
      <c r="TET84" s="8"/>
      <c r="TEU84" s="8"/>
      <c r="TEV84" s="8"/>
      <c r="TEW84" s="8"/>
      <c r="TEX84" s="8"/>
      <c r="TEY84" s="8"/>
      <c r="TEZ84" s="8"/>
      <c r="TFA84" s="8"/>
      <c r="TFB84" s="8"/>
      <c r="TFC84" s="8"/>
      <c r="TFD84" s="8"/>
      <c r="TFE84" s="8"/>
      <c r="TFF84" s="8"/>
      <c r="TFG84" s="8"/>
      <c r="TFH84" s="8"/>
      <c r="TFI84" s="8"/>
      <c r="TFJ84" s="8"/>
      <c r="TFK84" s="8"/>
      <c r="TFL84" s="8"/>
      <c r="TFM84" s="8"/>
      <c r="TFN84" s="8"/>
      <c r="TFO84" s="8"/>
      <c r="TFP84" s="8"/>
      <c r="TFQ84" s="8"/>
      <c r="TFR84" s="8"/>
      <c r="TFS84" s="8"/>
      <c r="TFT84" s="8"/>
      <c r="TFU84" s="8"/>
      <c r="TFV84" s="8"/>
      <c r="TFW84" s="8"/>
      <c r="TFX84" s="8"/>
      <c r="TFY84" s="8"/>
      <c r="TFZ84" s="8"/>
      <c r="TGA84" s="8"/>
      <c r="TGB84" s="8"/>
      <c r="TGC84" s="8"/>
      <c r="TGD84" s="8"/>
      <c r="TGE84" s="8"/>
      <c r="TGF84" s="8"/>
      <c r="TGG84" s="8"/>
      <c r="TGH84" s="8"/>
      <c r="TGI84" s="8"/>
      <c r="TGJ84" s="8"/>
      <c r="TGK84" s="8"/>
      <c r="TGL84" s="8"/>
      <c r="TGM84" s="8"/>
      <c r="TGN84" s="8"/>
      <c r="TGO84" s="8"/>
      <c r="TGP84" s="8"/>
      <c r="TGQ84" s="8"/>
      <c r="TGR84" s="8"/>
      <c r="TGS84" s="8"/>
      <c r="TGT84" s="8"/>
      <c r="TGU84" s="8"/>
      <c r="TGV84" s="8"/>
      <c r="TGW84" s="8"/>
      <c r="TGX84" s="8"/>
      <c r="TGY84" s="8"/>
      <c r="TGZ84" s="8"/>
      <c r="THA84" s="8"/>
      <c r="THB84" s="8"/>
      <c r="THC84" s="8"/>
      <c r="THD84" s="8"/>
      <c r="THE84" s="8"/>
      <c r="THF84" s="8"/>
      <c r="THG84" s="8"/>
      <c r="THH84" s="8"/>
      <c r="THI84" s="8"/>
      <c r="THJ84" s="8"/>
      <c r="THK84" s="8"/>
      <c r="THL84" s="8"/>
      <c r="THM84" s="8"/>
      <c r="THN84" s="8"/>
      <c r="THO84" s="8"/>
      <c r="THP84" s="8"/>
      <c r="THQ84" s="8"/>
      <c r="THR84" s="8"/>
      <c r="THS84" s="8"/>
      <c r="THT84" s="8"/>
      <c r="THU84" s="8"/>
      <c r="THV84" s="8"/>
      <c r="THW84" s="8"/>
      <c r="THX84" s="8"/>
      <c r="THY84" s="8"/>
      <c r="THZ84" s="8"/>
      <c r="TIA84" s="8"/>
      <c r="TIB84" s="8"/>
      <c r="TIC84" s="8"/>
      <c r="TID84" s="8"/>
      <c r="TIE84" s="8"/>
      <c r="TIF84" s="8"/>
      <c r="TIG84" s="8"/>
      <c r="TIH84" s="8"/>
      <c r="TII84" s="8"/>
      <c r="TIJ84" s="8"/>
      <c r="TIK84" s="8"/>
      <c r="TIL84" s="8"/>
      <c r="TIM84" s="8"/>
      <c r="TIN84" s="8"/>
      <c r="TIO84" s="8"/>
      <c r="TIP84" s="8"/>
      <c r="TIQ84" s="8"/>
      <c r="TIR84" s="8"/>
      <c r="TIS84" s="8"/>
      <c r="TIT84" s="8"/>
      <c r="TIU84" s="8"/>
      <c r="TIV84" s="8"/>
      <c r="TIW84" s="8"/>
      <c r="TIX84" s="8"/>
      <c r="TIY84" s="8"/>
      <c r="TIZ84" s="8"/>
      <c r="TJA84" s="8"/>
      <c r="TJB84" s="8"/>
      <c r="TJC84" s="8"/>
      <c r="TJD84" s="8"/>
      <c r="TJE84" s="8"/>
      <c r="TJF84" s="8"/>
      <c r="TJG84" s="8"/>
      <c r="TJH84" s="8"/>
      <c r="TJI84" s="8"/>
      <c r="TJJ84" s="8"/>
      <c r="TJK84" s="8"/>
      <c r="TJL84" s="8"/>
      <c r="TJM84" s="8"/>
      <c r="TJN84" s="8"/>
      <c r="TJO84" s="8"/>
      <c r="TJP84" s="8"/>
      <c r="TJQ84" s="8"/>
      <c r="TJR84" s="8"/>
      <c r="TJS84" s="8"/>
      <c r="TJT84" s="8"/>
      <c r="TJU84" s="8"/>
      <c r="TJV84" s="8"/>
      <c r="TJW84" s="8"/>
      <c r="TJX84" s="8"/>
      <c r="TJY84" s="8"/>
      <c r="TJZ84" s="8"/>
      <c r="TKA84" s="8"/>
      <c r="TKB84" s="8"/>
      <c r="TKC84" s="8"/>
      <c r="TKD84" s="8"/>
      <c r="TKE84" s="8"/>
      <c r="TKF84" s="8"/>
      <c r="TKG84" s="8"/>
      <c r="TKH84" s="8"/>
      <c r="TKI84" s="8"/>
      <c r="TKJ84" s="8"/>
      <c r="TKK84" s="8"/>
      <c r="TKL84" s="8"/>
      <c r="TKM84" s="8"/>
      <c r="TKN84" s="8"/>
      <c r="TKO84" s="8"/>
      <c r="TKP84" s="8"/>
      <c r="TKQ84" s="8"/>
      <c r="TKR84" s="8"/>
      <c r="TKS84" s="8"/>
      <c r="TKT84" s="8"/>
      <c r="TKU84" s="8"/>
      <c r="TKV84" s="8"/>
      <c r="TKW84" s="8"/>
      <c r="TKX84" s="8"/>
      <c r="TKY84" s="8"/>
      <c r="TKZ84" s="8"/>
      <c r="TLA84" s="8"/>
      <c r="TLB84" s="8"/>
      <c r="TLC84" s="8"/>
      <c r="TLD84" s="8"/>
      <c r="TLE84" s="8"/>
      <c r="TLF84" s="8"/>
      <c r="TLG84" s="8"/>
      <c r="TLH84" s="8"/>
      <c r="TLI84" s="8"/>
      <c r="TLJ84" s="8"/>
      <c r="TLK84" s="8"/>
      <c r="TLL84" s="8"/>
      <c r="TLM84" s="8"/>
      <c r="TLN84" s="8"/>
      <c r="TLO84" s="8"/>
      <c r="TLP84" s="8"/>
      <c r="TLQ84" s="8"/>
      <c r="TLR84" s="8"/>
      <c r="TLS84" s="8"/>
      <c r="TLT84" s="8"/>
      <c r="TLU84" s="8"/>
      <c r="TLV84" s="8"/>
      <c r="TLW84" s="8"/>
      <c r="TLX84" s="8"/>
      <c r="TLY84" s="8"/>
      <c r="TLZ84" s="8"/>
      <c r="TMA84" s="8"/>
      <c r="TMB84" s="8"/>
      <c r="TMC84" s="8"/>
      <c r="TMD84" s="8"/>
      <c r="TME84" s="8"/>
      <c r="TMF84" s="8"/>
      <c r="TMG84" s="8"/>
      <c r="TMH84" s="8"/>
      <c r="TMI84" s="8"/>
      <c r="TMJ84" s="8"/>
      <c r="TMK84" s="8"/>
      <c r="TML84" s="8"/>
      <c r="TMM84" s="8"/>
      <c r="TMN84" s="8"/>
      <c r="TMO84" s="8"/>
      <c r="TMP84" s="8"/>
      <c r="TMQ84" s="8"/>
      <c r="TMR84" s="8"/>
      <c r="TMS84" s="8"/>
      <c r="TMT84" s="8"/>
      <c r="TMU84" s="8"/>
      <c r="TMV84" s="8"/>
      <c r="TMW84" s="8"/>
      <c r="TMX84" s="8"/>
      <c r="TMY84" s="8"/>
      <c r="TMZ84" s="8"/>
      <c r="TNA84" s="8"/>
      <c r="TNB84" s="8"/>
      <c r="TNC84" s="8"/>
      <c r="TND84" s="8"/>
      <c r="TNE84" s="8"/>
      <c r="TNF84" s="8"/>
      <c r="TNG84" s="8"/>
      <c r="TNH84" s="8"/>
      <c r="TNI84" s="8"/>
      <c r="TNJ84" s="8"/>
      <c r="TNK84" s="8"/>
      <c r="TNL84" s="8"/>
      <c r="TNM84" s="8"/>
      <c r="TNN84" s="8"/>
      <c r="TNO84" s="8"/>
      <c r="TNP84" s="8"/>
      <c r="TNQ84" s="8"/>
      <c r="TNR84" s="8"/>
      <c r="TNS84" s="8"/>
      <c r="TNT84" s="8"/>
      <c r="TNU84" s="8"/>
      <c r="TNV84" s="8"/>
      <c r="TNW84" s="8"/>
      <c r="TNX84" s="8"/>
      <c r="TNY84" s="8"/>
      <c r="TNZ84" s="8"/>
      <c r="TOA84" s="8"/>
      <c r="TOB84" s="8"/>
      <c r="TOC84" s="8"/>
      <c r="TOD84" s="8"/>
      <c r="TOE84" s="8"/>
      <c r="TOF84" s="8"/>
      <c r="TOG84" s="8"/>
      <c r="TOH84" s="8"/>
      <c r="TOI84" s="8"/>
      <c r="TOJ84" s="8"/>
      <c r="TOK84" s="8"/>
      <c r="TOL84" s="8"/>
      <c r="TOM84" s="8"/>
      <c r="TON84" s="8"/>
      <c r="TOO84" s="8"/>
      <c r="TOP84" s="8"/>
      <c r="TOQ84" s="8"/>
      <c r="TOR84" s="8"/>
      <c r="TOS84" s="8"/>
      <c r="TOT84" s="8"/>
      <c r="TOU84" s="8"/>
      <c r="TOV84" s="8"/>
      <c r="TOW84" s="8"/>
      <c r="TOX84" s="8"/>
      <c r="TOY84" s="8"/>
      <c r="TOZ84" s="8"/>
      <c r="TPA84" s="8"/>
      <c r="TPB84" s="8"/>
      <c r="TPC84" s="8"/>
      <c r="TPD84" s="8"/>
      <c r="TPE84" s="8"/>
      <c r="TPF84" s="8"/>
      <c r="TPG84" s="8"/>
      <c r="TPH84" s="8"/>
      <c r="TPI84" s="8"/>
      <c r="TPJ84" s="8"/>
      <c r="TPK84" s="8"/>
      <c r="TPL84" s="8"/>
      <c r="TPM84" s="8"/>
      <c r="TPN84" s="8"/>
      <c r="TPO84" s="8"/>
      <c r="TPP84" s="8"/>
      <c r="TPQ84" s="8"/>
      <c r="TPR84" s="8"/>
      <c r="TPS84" s="8"/>
      <c r="TPT84" s="8"/>
      <c r="TPU84" s="8"/>
      <c r="TPV84" s="8"/>
      <c r="TPW84" s="8"/>
      <c r="TPX84" s="8"/>
      <c r="TPY84" s="8"/>
      <c r="TPZ84" s="8"/>
      <c r="TQA84" s="8"/>
      <c r="TQB84" s="8"/>
      <c r="TQC84" s="8"/>
      <c r="TQD84" s="8"/>
      <c r="TQE84" s="8"/>
      <c r="TQF84" s="8"/>
      <c r="TQG84" s="8"/>
      <c r="TQH84" s="8"/>
      <c r="TQI84" s="8"/>
      <c r="TQJ84" s="8"/>
      <c r="TQK84" s="8"/>
      <c r="TQL84" s="8"/>
      <c r="TQM84" s="8"/>
      <c r="TQN84" s="8"/>
      <c r="TQO84" s="8"/>
      <c r="TQP84" s="8"/>
      <c r="TQQ84" s="8"/>
      <c r="TQR84" s="8"/>
      <c r="TQS84" s="8"/>
      <c r="TQT84" s="8"/>
      <c r="TQU84" s="8"/>
      <c r="TQV84" s="8"/>
      <c r="TQW84" s="8"/>
      <c r="TQX84" s="8"/>
      <c r="TQY84" s="8"/>
      <c r="TQZ84" s="8"/>
      <c r="TRA84" s="8"/>
      <c r="TRB84" s="8"/>
      <c r="TRC84" s="8"/>
      <c r="TRD84" s="8"/>
      <c r="TRE84" s="8"/>
      <c r="TRF84" s="8"/>
      <c r="TRG84" s="8"/>
      <c r="TRH84" s="8"/>
      <c r="TRI84" s="8"/>
      <c r="TRJ84" s="8"/>
      <c r="TRK84" s="8"/>
      <c r="TRL84" s="8"/>
      <c r="TRM84" s="8"/>
      <c r="TRN84" s="8"/>
      <c r="TRO84" s="8"/>
      <c r="TRP84" s="8"/>
      <c r="TRQ84" s="8"/>
      <c r="TRR84" s="8"/>
      <c r="TRS84" s="8"/>
      <c r="TRT84" s="8"/>
      <c r="TRU84" s="8"/>
      <c r="TRV84" s="8"/>
      <c r="TRW84" s="8"/>
      <c r="TRX84" s="8"/>
      <c r="TRY84" s="8"/>
      <c r="TRZ84" s="8"/>
      <c r="TSA84" s="8"/>
      <c r="TSB84" s="8"/>
      <c r="TSC84" s="8"/>
      <c r="TSD84" s="8"/>
      <c r="TSE84" s="8"/>
      <c r="TSF84" s="8"/>
      <c r="TSG84" s="8"/>
      <c r="TSH84" s="8"/>
      <c r="TSI84" s="8"/>
      <c r="TSJ84" s="8"/>
      <c r="TSK84" s="8"/>
      <c r="TSL84" s="8"/>
      <c r="TSM84" s="8"/>
      <c r="TSN84" s="8"/>
      <c r="TSO84" s="8"/>
      <c r="TSP84" s="8"/>
      <c r="TSQ84" s="8"/>
      <c r="TSR84" s="8"/>
      <c r="TSS84" s="8"/>
      <c r="TST84" s="8"/>
      <c r="TSU84" s="8"/>
      <c r="TSV84" s="8"/>
      <c r="TSW84" s="8"/>
      <c r="TSX84" s="8"/>
      <c r="TSY84" s="8"/>
      <c r="TSZ84" s="8"/>
      <c r="TTA84" s="8"/>
      <c r="TTB84" s="8"/>
      <c r="TTC84" s="8"/>
      <c r="TTD84" s="8"/>
      <c r="TTE84" s="8"/>
      <c r="TTF84" s="8"/>
      <c r="TTG84" s="8"/>
      <c r="TTH84" s="8"/>
      <c r="TTI84" s="8"/>
      <c r="TTJ84" s="8"/>
      <c r="TTK84" s="8"/>
      <c r="TTL84" s="8"/>
      <c r="TTM84" s="8"/>
      <c r="TTN84" s="8"/>
      <c r="TTO84" s="8"/>
      <c r="TTP84" s="8"/>
      <c r="TTQ84" s="8"/>
      <c r="TTR84" s="8"/>
      <c r="TTS84" s="8"/>
      <c r="TTT84" s="8"/>
      <c r="TTU84" s="8"/>
      <c r="TTV84" s="8"/>
      <c r="TTW84" s="8"/>
      <c r="TTX84" s="8"/>
      <c r="TTY84" s="8"/>
      <c r="TTZ84" s="8"/>
      <c r="TUA84" s="8"/>
      <c r="TUB84" s="8"/>
      <c r="TUC84" s="8"/>
      <c r="TUD84" s="8"/>
      <c r="TUE84" s="8"/>
      <c r="TUF84" s="8"/>
      <c r="TUG84" s="8"/>
      <c r="TUH84" s="8"/>
      <c r="TUI84" s="8"/>
      <c r="TUJ84" s="8"/>
      <c r="TUK84" s="8"/>
      <c r="TUL84" s="8"/>
      <c r="TUM84" s="8"/>
      <c r="TUN84" s="8"/>
      <c r="TUO84" s="8"/>
      <c r="TUP84" s="8"/>
      <c r="TUQ84" s="8"/>
      <c r="TUR84" s="8"/>
      <c r="TUS84" s="8"/>
      <c r="TUT84" s="8"/>
      <c r="TUU84" s="8"/>
      <c r="TUV84" s="8"/>
      <c r="TUW84" s="8"/>
      <c r="TUX84" s="8"/>
      <c r="TUY84" s="8"/>
      <c r="TUZ84" s="8"/>
      <c r="TVA84" s="8"/>
      <c r="TVB84" s="8"/>
      <c r="TVC84" s="8"/>
      <c r="TVD84" s="8"/>
      <c r="TVE84" s="8"/>
      <c r="TVF84" s="8"/>
      <c r="TVG84" s="8"/>
      <c r="TVH84" s="8"/>
      <c r="TVI84" s="8"/>
      <c r="TVJ84" s="8"/>
      <c r="TVK84" s="8"/>
      <c r="TVL84" s="8"/>
      <c r="TVM84" s="8"/>
      <c r="TVN84" s="8"/>
      <c r="TVO84" s="8"/>
      <c r="TVP84" s="8"/>
      <c r="TVQ84" s="8"/>
      <c r="TVR84" s="8"/>
      <c r="TVS84" s="8"/>
      <c r="TVT84" s="8"/>
      <c r="TVU84" s="8"/>
      <c r="TVV84" s="8"/>
      <c r="TVW84" s="8"/>
      <c r="TVX84" s="8"/>
      <c r="TVY84" s="8"/>
      <c r="TVZ84" s="8"/>
      <c r="TWA84" s="8"/>
      <c r="TWB84" s="8"/>
      <c r="TWC84" s="8"/>
      <c r="TWD84" s="8"/>
      <c r="TWE84" s="8"/>
      <c r="TWF84" s="8"/>
      <c r="TWG84" s="8"/>
      <c r="TWH84" s="8"/>
      <c r="TWI84" s="8"/>
      <c r="TWJ84" s="8"/>
      <c r="TWK84" s="8"/>
      <c r="TWL84" s="8"/>
      <c r="TWM84" s="8"/>
      <c r="TWN84" s="8"/>
      <c r="TWO84" s="8"/>
      <c r="TWP84" s="8"/>
      <c r="TWQ84" s="8"/>
      <c r="TWR84" s="8"/>
      <c r="TWS84" s="8"/>
      <c r="TWT84" s="8"/>
      <c r="TWU84" s="8"/>
      <c r="TWV84" s="8"/>
      <c r="TWW84" s="8"/>
      <c r="TWX84" s="8"/>
      <c r="TWY84" s="8"/>
      <c r="TWZ84" s="8"/>
      <c r="TXA84" s="8"/>
      <c r="TXB84" s="8"/>
      <c r="TXC84" s="8"/>
      <c r="TXD84" s="8"/>
      <c r="TXE84" s="8"/>
      <c r="TXF84" s="8"/>
      <c r="TXG84" s="8"/>
      <c r="TXH84" s="8"/>
      <c r="TXI84" s="8"/>
      <c r="TXJ84" s="8"/>
      <c r="TXK84" s="8"/>
      <c r="TXL84" s="8"/>
      <c r="TXM84" s="8"/>
      <c r="TXN84" s="8"/>
      <c r="TXO84" s="8"/>
      <c r="TXP84" s="8"/>
      <c r="TXQ84" s="8"/>
      <c r="TXR84" s="8"/>
      <c r="TXS84" s="8"/>
      <c r="TXT84" s="8"/>
      <c r="TXU84" s="8"/>
      <c r="TXV84" s="8"/>
      <c r="TXW84" s="8"/>
      <c r="TXX84" s="8"/>
      <c r="TXY84" s="8"/>
      <c r="TXZ84" s="8"/>
      <c r="TYA84" s="8"/>
      <c r="TYB84" s="8"/>
      <c r="TYC84" s="8"/>
      <c r="TYD84" s="8"/>
      <c r="TYE84" s="8"/>
      <c r="TYF84" s="8"/>
      <c r="TYG84" s="8"/>
      <c r="TYH84" s="8"/>
      <c r="TYI84" s="8"/>
      <c r="TYJ84" s="8"/>
      <c r="TYK84" s="8"/>
      <c r="TYL84" s="8"/>
      <c r="TYM84" s="8"/>
      <c r="TYN84" s="8"/>
      <c r="TYO84" s="8"/>
      <c r="TYP84" s="8"/>
      <c r="TYQ84" s="8"/>
      <c r="TYR84" s="8"/>
      <c r="TYS84" s="8"/>
      <c r="TYT84" s="8"/>
      <c r="TYU84" s="8"/>
      <c r="TYV84" s="8"/>
      <c r="TYW84" s="8"/>
      <c r="TYX84" s="8"/>
      <c r="TYY84" s="8"/>
      <c r="TYZ84" s="8"/>
      <c r="TZA84" s="8"/>
      <c r="TZB84" s="8"/>
      <c r="TZC84" s="8"/>
      <c r="TZD84" s="8"/>
      <c r="TZE84" s="8"/>
      <c r="TZF84" s="8"/>
      <c r="TZG84" s="8"/>
      <c r="TZH84" s="8"/>
      <c r="TZI84" s="8"/>
      <c r="TZJ84" s="8"/>
      <c r="TZK84" s="8"/>
      <c r="TZL84" s="8"/>
      <c r="TZM84" s="8"/>
      <c r="TZN84" s="8"/>
      <c r="TZO84" s="8"/>
      <c r="TZP84" s="8"/>
      <c r="TZQ84" s="8"/>
      <c r="TZR84" s="8"/>
      <c r="TZS84" s="8"/>
      <c r="TZT84" s="8"/>
      <c r="TZU84" s="8"/>
      <c r="TZV84" s="8"/>
      <c r="TZW84" s="8"/>
      <c r="TZX84" s="8"/>
      <c r="TZY84" s="8"/>
      <c r="TZZ84" s="8"/>
      <c r="UAA84" s="8"/>
      <c r="UAB84" s="8"/>
      <c r="UAC84" s="8"/>
      <c r="UAD84" s="8"/>
      <c r="UAE84" s="8"/>
      <c r="UAF84" s="8"/>
      <c r="UAG84" s="8"/>
      <c r="UAH84" s="8"/>
      <c r="UAI84" s="8"/>
      <c r="UAJ84" s="8"/>
      <c r="UAK84" s="8"/>
      <c r="UAL84" s="8"/>
      <c r="UAM84" s="8"/>
      <c r="UAN84" s="8"/>
      <c r="UAO84" s="8"/>
      <c r="UAP84" s="8"/>
      <c r="UAQ84" s="8"/>
      <c r="UAR84" s="8"/>
      <c r="UAS84" s="8"/>
      <c r="UAT84" s="8"/>
      <c r="UAU84" s="8"/>
      <c r="UAV84" s="8"/>
      <c r="UAW84" s="8"/>
      <c r="UAX84" s="8"/>
      <c r="UAY84" s="8"/>
      <c r="UAZ84" s="8"/>
      <c r="UBA84" s="8"/>
      <c r="UBB84" s="8"/>
      <c r="UBC84" s="8"/>
      <c r="UBD84" s="8"/>
      <c r="UBE84" s="8"/>
      <c r="UBF84" s="8"/>
      <c r="UBG84" s="8"/>
      <c r="UBH84" s="8"/>
      <c r="UBI84" s="8"/>
      <c r="UBJ84" s="8"/>
      <c r="UBK84" s="8"/>
      <c r="UBL84" s="8"/>
      <c r="UBM84" s="8"/>
      <c r="UBN84" s="8"/>
      <c r="UBO84" s="8"/>
      <c r="UBP84" s="8"/>
      <c r="UBQ84" s="8"/>
      <c r="UBR84" s="8"/>
      <c r="UBS84" s="8"/>
      <c r="UBT84" s="8"/>
      <c r="UBU84" s="8"/>
      <c r="UBV84" s="8"/>
      <c r="UBW84" s="8"/>
      <c r="UBX84" s="8"/>
      <c r="UBY84" s="8"/>
      <c r="UBZ84" s="8"/>
      <c r="UCA84" s="8"/>
      <c r="UCB84" s="8"/>
      <c r="UCC84" s="8"/>
      <c r="UCD84" s="8"/>
      <c r="UCE84" s="8"/>
      <c r="UCF84" s="8"/>
      <c r="UCG84" s="8"/>
      <c r="UCH84" s="8"/>
      <c r="UCI84" s="8"/>
      <c r="UCJ84" s="8"/>
      <c r="UCK84" s="8"/>
      <c r="UCL84" s="8"/>
      <c r="UCM84" s="8"/>
      <c r="UCN84" s="8"/>
      <c r="UCO84" s="8"/>
      <c r="UCP84" s="8"/>
      <c r="UCQ84" s="8"/>
      <c r="UCR84" s="8"/>
      <c r="UCS84" s="8"/>
      <c r="UCT84" s="8"/>
      <c r="UCU84" s="8"/>
      <c r="UCV84" s="8"/>
      <c r="UCW84" s="8"/>
      <c r="UCX84" s="8"/>
      <c r="UCY84" s="8"/>
      <c r="UCZ84" s="8"/>
      <c r="UDA84" s="8"/>
      <c r="UDB84" s="8"/>
      <c r="UDC84" s="8"/>
      <c r="UDD84" s="8"/>
      <c r="UDE84" s="8"/>
      <c r="UDF84" s="8"/>
      <c r="UDG84" s="8"/>
      <c r="UDH84" s="8"/>
      <c r="UDI84" s="8"/>
      <c r="UDJ84" s="8"/>
      <c r="UDK84" s="8"/>
      <c r="UDL84" s="8"/>
      <c r="UDM84" s="8"/>
      <c r="UDN84" s="8"/>
      <c r="UDO84" s="8"/>
      <c r="UDP84" s="8"/>
      <c r="UDQ84" s="8"/>
      <c r="UDR84" s="8"/>
      <c r="UDS84" s="8"/>
      <c r="UDT84" s="8"/>
      <c r="UDU84" s="8"/>
      <c r="UDV84" s="8"/>
      <c r="UDW84" s="8"/>
      <c r="UDX84" s="8"/>
      <c r="UDY84" s="8"/>
      <c r="UDZ84" s="8"/>
      <c r="UEA84" s="8"/>
      <c r="UEB84" s="8"/>
      <c r="UEC84" s="8"/>
      <c r="UED84" s="8"/>
      <c r="UEE84" s="8"/>
      <c r="UEF84" s="8"/>
      <c r="UEG84" s="8"/>
      <c r="UEH84" s="8"/>
      <c r="UEI84" s="8"/>
      <c r="UEJ84" s="8"/>
      <c r="UEK84" s="8"/>
      <c r="UEL84" s="8"/>
      <c r="UEM84" s="8"/>
      <c r="UEN84" s="8"/>
      <c r="UEO84" s="8"/>
      <c r="UEP84" s="8"/>
      <c r="UEQ84" s="8"/>
      <c r="UER84" s="8"/>
      <c r="UES84" s="8"/>
      <c r="UET84" s="8"/>
      <c r="UEU84" s="8"/>
      <c r="UEV84" s="8"/>
      <c r="UEW84" s="8"/>
      <c r="UEX84" s="8"/>
      <c r="UEY84" s="8"/>
      <c r="UEZ84" s="8"/>
      <c r="UFA84" s="8"/>
      <c r="UFB84" s="8"/>
      <c r="UFC84" s="8"/>
      <c r="UFD84" s="8"/>
      <c r="UFE84" s="8"/>
      <c r="UFF84" s="8"/>
      <c r="UFG84" s="8"/>
      <c r="UFH84" s="8"/>
      <c r="UFI84" s="8"/>
      <c r="UFJ84" s="8"/>
      <c r="UFK84" s="8"/>
      <c r="UFL84" s="8"/>
      <c r="UFM84" s="8"/>
      <c r="UFN84" s="8"/>
      <c r="UFO84" s="8"/>
      <c r="UFP84" s="8"/>
      <c r="UFQ84" s="8"/>
      <c r="UFR84" s="8"/>
      <c r="UFS84" s="8"/>
      <c r="UFT84" s="8"/>
      <c r="UFU84" s="8"/>
      <c r="UFV84" s="8"/>
      <c r="UFW84" s="8"/>
      <c r="UFX84" s="8"/>
      <c r="UFY84" s="8"/>
      <c r="UFZ84" s="8"/>
      <c r="UGA84" s="8"/>
      <c r="UGB84" s="8"/>
      <c r="UGC84" s="8"/>
      <c r="UGD84" s="8"/>
      <c r="UGE84" s="8"/>
      <c r="UGF84" s="8"/>
      <c r="UGG84" s="8"/>
      <c r="UGH84" s="8"/>
      <c r="UGI84" s="8"/>
      <c r="UGJ84" s="8"/>
      <c r="UGK84" s="8"/>
      <c r="UGL84" s="8"/>
      <c r="UGM84" s="8"/>
      <c r="UGN84" s="8"/>
      <c r="UGO84" s="8"/>
      <c r="UGP84" s="8"/>
      <c r="UGQ84" s="8"/>
      <c r="UGR84" s="8"/>
      <c r="UGS84" s="8"/>
      <c r="UGT84" s="8"/>
      <c r="UGU84" s="8"/>
      <c r="UGV84" s="8"/>
      <c r="UGW84" s="8"/>
      <c r="UGX84" s="8"/>
      <c r="UGY84" s="8"/>
      <c r="UGZ84" s="8"/>
      <c r="UHA84" s="8"/>
      <c r="UHB84" s="8"/>
      <c r="UHC84" s="8"/>
      <c r="UHD84" s="8"/>
      <c r="UHE84" s="8"/>
      <c r="UHF84" s="8"/>
      <c r="UHG84" s="8"/>
      <c r="UHH84" s="8"/>
      <c r="UHI84" s="8"/>
      <c r="UHJ84" s="8"/>
      <c r="UHK84" s="8"/>
      <c r="UHL84" s="8"/>
      <c r="UHM84" s="8"/>
      <c r="UHN84" s="8"/>
      <c r="UHO84" s="8"/>
      <c r="UHP84" s="8"/>
      <c r="UHQ84" s="8"/>
      <c r="UHR84" s="8"/>
      <c r="UHS84" s="8"/>
      <c r="UHT84" s="8"/>
      <c r="UHU84" s="8"/>
      <c r="UHV84" s="8"/>
      <c r="UHW84" s="8"/>
      <c r="UHX84" s="8"/>
      <c r="UHY84" s="8"/>
      <c r="UHZ84" s="8"/>
      <c r="UIA84" s="8"/>
      <c r="UIB84" s="8"/>
      <c r="UIC84" s="8"/>
      <c r="UID84" s="8"/>
      <c r="UIE84" s="8"/>
      <c r="UIF84" s="8"/>
      <c r="UIG84" s="8"/>
      <c r="UIH84" s="8"/>
      <c r="UII84" s="8"/>
      <c r="UIJ84" s="8"/>
      <c r="UIK84" s="8"/>
      <c r="UIL84" s="8"/>
      <c r="UIM84" s="8"/>
      <c r="UIN84" s="8"/>
      <c r="UIO84" s="8"/>
      <c r="UIP84" s="8"/>
      <c r="UIQ84" s="8"/>
      <c r="UIR84" s="8"/>
      <c r="UIS84" s="8"/>
      <c r="UIT84" s="8"/>
      <c r="UIU84" s="8"/>
      <c r="UIV84" s="8"/>
      <c r="UIW84" s="8"/>
      <c r="UIX84" s="8"/>
      <c r="UIY84" s="8"/>
      <c r="UIZ84" s="8"/>
      <c r="UJA84" s="8"/>
      <c r="UJB84" s="8"/>
      <c r="UJC84" s="8"/>
      <c r="UJD84" s="8"/>
      <c r="UJE84" s="8"/>
      <c r="UJF84" s="8"/>
      <c r="UJG84" s="8"/>
      <c r="UJH84" s="8"/>
      <c r="UJI84" s="8"/>
      <c r="UJJ84" s="8"/>
      <c r="UJK84" s="8"/>
      <c r="UJL84" s="8"/>
      <c r="UJM84" s="8"/>
      <c r="UJN84" s="8"/>
      <c r="UJO84" s="8"/>
      <c r="UJP84" s="8"/>
      <c r="UJQ84" s="8"/>
      <c r="UJR84" s="8"/>
      <c r="UJS84" s="8"/>
      <c r="UJT84" s="8"/>
      <c r="UJU84" s="8"/>
      <c r="UJV84" s="8"/>
      <c r="UJW84" s="8"/>
      <c r="UJX84" s="8"/>
      <c r="UJY84" s="8"/>
      <c r="UJZ84" s="8"/>
      <c r="UKA84" s="8"/>
      <c r="UKB84" s="8"/>
      <c r="UKC84" s="8"/>
      <c r="UKD84" s="8"/>
      <c r="UKE84" s="8"/>
      <c r="UKF84" s="8"/>
      <c r="UKG84" s="8"/>
      <c r="UKH84" s="8"/>
      <c r="UKI84" s="8"/>
      <c r="UKJ84" s="8"/>
      <c r="UKK84" s="8"/>
      <c r="UKL84" s="8"/>
      <c r="UKM84" s="8"/>
      <c r="UKN84" s="8"/>
      <c r="UKO84" s="8"/>
      <c r="UKP84" s="8"/>
      <c r="UKQ84" s="8"/>
      <c r="UKR84" s="8"/>
      <c r="UKS84" s="8"/>
      <c r="UKT84" s="8"/>
      <c r="UKU84" s="8"/>
      <c r="UKV84" s="8"/>
      <c r="UKW84" s="8"/>
      <c r="UKX84" s="8"/>
      <c r="UKY84" s="8"/>
      <c r="UKZ84" s="8"/>
      <c r="ULA84" s="8"/>
      <c r="ULB84" s="8"/>
      <c r="ULC84" s="8"/>
      <c r="ULD84" s="8"/>
      <c r="ULE84" s="8"/>
      <c r="ULF84" s="8"/>
      <c r="ULG84" s="8"/>
      <c r="ULH84" s="8"/>
      <c r="ULI84" s="8"/>
      <c r="ULJ84" s="8"/>
      <c r="ULK84" s="8"/>
      <c r="ULL84" s="8"/>
      <c r="ULM84" s="8"/>
      <c r="ULN84" s="8"/>
      <c r="ULO84" s="8"/>
      <c r="ULP84" s="8"/>
      <c r="ULQ84" s="8"/>
      <c r="ULR84" s="8"/>
      <c r="ULS84" s="8"/>
      <c r="ULT84" s="8"/>
      <c r="ULU84" s="8"/>
      <c r="ULV84" s="8"/>
      <c r="ULW84" s="8"/>
      <c r="ULX84" s="8"/>
      <c r="ULY84" s="8"/>
      <c r="ULZ84" s="8"/>
      <c r="UMA84" s="8"/>
      <c r="UMB84" s="8"/>
      <c r="UMC84" s="8"/>
      <c r="UMD84" s="8"/>
      <c r="UME84" s="8"/>
      <c r="UMF84" s="8"/>
      <c r="UMG84" s="8"/>
      <c r="UMH84" s="8"/>
      <c r="UMI84" s="8"/>
      <c r="UMJ84" s="8"/>
      <c r="UMK84" s="8"/>
      <c r="UML84" s="8"/>
      <c r="UMM84" s="8"/>
      <c r="UMN84" s="8"/>
      <c r="UMO84" s="8"/>
      <c r="UMP84" s="8"/>
      <c r="UMQ84" s="8"/>
      <c r="UMR84" s="8"/>
      <c r="UMS84" s="8"/>
      <c r="UMT84" s="8"/>
      <c r="UMU84" s="8"/>
      <c r="UMV84" s="8"/>
      <c r="UMW84" s="8"/>
      <c r="UMX84" s="8"/>
      <c r="UMY84" s="8"/>
      <c r="UMZ84" s="8"/>
      <c r="UNA84" s="8"/>
      <c r="UNB84" s="8"/>
      <c r="UNC84" s="8"/>
      <c r="UND84" s="8"/>
      <c r="UNE84" s="8"/>
      <c r="UNF84" s="8"/>
      <c r="UNG84" s="8"/>
      <c r="UNH84" s="8"/>
      <c r="UNI84" s="8"/>
      <c r="UNJ84" s="8"/>
      <c r="UNK84" s="8"/>
      <c r="UNL84" s="8"/>
      <c r="UNM84" s="8"/>
      <c r="UNN84" s="8"/>
      <c r="UNO84" s="8"/>
      <c r="UNP84" s="8"/>
      <c r="UNQ84" s="8"/>
      <c r="UNR84" s="8"/>
      <c r="UNS84" s="8"/>
      <c r="UNT84" s="8"/>
      <c r="UNU84" s="8"/>
      <c r="UNV84" s="8"/>
      <c r="UNW84" s="8"/>
      <c r="UNX84" s="8"/>
      <c r="UNY84" s="8"/>
      <c r="UNZ84" s="8"/>
      <c r="UOA84" s="8"/>
      <c r="UOB84" s="8"/>
      <c r="UOC84" s="8"/>
      <c r="UOD84" s="8"/>
      <c r="UOE84" s="8"/>
      <c r="UOF84" s="8"/>
      <c r="UOG84" s="8"/>
      <c r="UOH84" s="8"/>
      <c r="UOI84" s="8"/>
      <c r="UOJ84" s="8"/>
      <c r="UOK84" s="8"/>
      <c r="UOL84" s="8"/>
      <c r="UOM84" s="8"/>
      <c r="UON84" s="8"/>
      <c r="UOO84" s="8"/>
      <c r="UOP84" s="8"/>
      <c r="UOQ84" s="8"/>
      <c r="UOR84" s="8"/>
      <c r="UOS84" s="8"/>
      <c r="UOT84" s="8"/>
      <c r="UOU84" s="8"/>
      <c r="UOV84" s="8"/>
      <c r="UOW84" s="8"/>
      <c r="UOX84" s="8"/>
      <c r="UOY84" s="8"/>
      <c r="UOZ84" s="8"/>
      <c r="UPA84" s="8"/>
      <c r="UPB84" s="8"/>
      <c r="UPC84" s="8"/>
      <c r="UPD84" s="8"/>
      <c r="UPE84" s="8"/>
      <c r="UPF84" s="8"/>
      <c r="UPG84" s="8"/>
      <c r="UPH84" s="8"/>
      <c r="UPI84" s="8"/>
      <c r="UPJ84" s="8"/>
      <c r="UPK84" s="8"/>
      <c r="UPL84" s="8"/>
      <c r="UPM84" s="8"/>
      <c r="UPN84" s="8"/>
      <c r="UPO84" s="8"/>
      <c r="UPP84" s="8"/>
      <c r="UPQ84" s="8"/>
      <c r="UPR84" s="8"/>
      <c r="UPS84" s="8"/>
      <c r="UPT84" s="8"/>
      <c r="UPU84" s="8"/>
      <c r="UPV84" s="8"/>
      <c r="UPW84" s="8"/>
      <c r="UPX84" s="8"/>
      <c r="UPY84" s="8"/>
      <c r="UPZ84" s="8"/>
      <c r="UQA84" s="8"/>
      <c r="UQB84" s="8"/>
      <c r="UQC84" s="8"/>
      <c r="UQD84" s="8"/>
      <c r="UQE84" s="8"/>
      <c r="UQF84" s="8"/>
      <c r="UQG84" s="8"/>
      <c r="UQH84" s="8"/>
      <c r="UQI84" s="8"/>
      <c r="UQJ84" s="8"/>
      <c r="UQK84" s="8"/>
      <c r="UQL84" s="8"/>
      <c r="UQM84" s="8"/>
      <c r="UQN84" s="8"/>
      <c r="UQO84" s="8"/>
      <c r="UQP84" s="8"/>
      <c r="UQQ84" s="8"/>
      <c r="UQR84" s="8"/>
      <c r="UQS84" s="8"/>
      <c r="UQT84" s="8"/>
      <c r="UQU84" s="8"/>
      <c r="UQV84" s="8"/>
      <c r="UQW84" s="8"/>
      <c r="UQX84" s="8"/>
      <c r="UQY84" s="8"/>
      <c r="UQZ84" s="8"/>
      <c r="URA84" s="8"/>
      <c r="URB84" s="8"/>
      <c r="URC84" s="8"/>
      <c r="URD84" s="8"/>
      <c r="URE84" s="8"/>
      <c r="URF84" s="8"/>
      <c r="URG84" s="8"/>
      <c r="URH84" s="8"/>
      <c r="URI84" s="8"/>
      <c r="URJ84" s="8"/>
      <c r="URK84" s="8"/>
      <c r="URL84" s="8"/>
      <c r="URM84" s="8"/>
      <c r="URN84" s="8"/>
      <c r="URO84" s="8"/>
      <c r="URP84" s="8"/>
      <c r="URQ84" s="8"/>
      <c r="URR84" s="8"/>
      <c r="URS84" s="8"/>
      <c r="URT84" s="8"/>
      <c r="URU84" s="8"/>
      <c r="URV84" s="8"/>
      <c r="URW84" s="8"/>
      <c r="URX84" s="8"/>
      <c r="URY84" s="8"/>
      <c r="URZ84" s="8"/>
      <c r="USA84" s="8"/>
      <c r="USB84" s="8"/>
      <c r="USC84" s="8"/>
      <c r="USD84" s="8"/>
      <c r="USE84" s="8"/>
      <c r="USF84" s="8"/>
      <c r="USG84" s="8"/>
      <c r="USH84" s="8"/>
      <c r="USI84" s="8"/>
      <c r="USJ84" s="8"/>
      <c r="USK84" s="8"/>
      <c r="USL84" s="8"/>
      <c r="USM84" s="8"/>
      <c r="USN84" s="8"/>
      <c r="USO84" s="8"/>
      <c r="USP84" s="8"/>
      <c r="USQ84" s="8"/>
      <c r="USR84" s="8"/>
      <c r="USS84" s="8"/>
      <c r="UST84" s="8"/>
      <c r="USU84" s="8"/>
      <c r="USV84" s="8"/>
      <c r="USW84" s="8"/>
      <c r="USX84" s="8"/>
      <c r="USY84" s="8"/>
      <c r="USZ84" s="8"/>
      <c r="UTA84" s="8"/>
      <c r="UTB84" s="8"/>
      <c r="UTC84" s="8"/>
      <c r="UTD84" s="8"/>
      <c r="UTE84" s="8"/>
      <c r="UTF84" s="8"/>
      <c r="UTG84" s="8"/>
      <c r="UTH84" s="8"/>
      <c r="UTI84" s="8"/>
      <c r="UTJ84" s="8"/>
      <c r="UTK84" s="8"/>
      <c r="UTL84" s="8"/>
      <c r="UTM84" s="8"/>
      <c r="UTN84" s="8"/>
      <c r="UTO84" s="8"/>
      <c r="UTP84" s="8"/>
      <c r="UTQ84" s="8"/>
      <c r="UTR84" s="8"/>
      <c r="UTS84" s="8"/>
      <c r="UTT84" s="8"/>
      <c r="UTU84" s="8"/>
      <c r="UTV84" s="8"/>
      <c r="UTW84" s="8"/>
      <c r="UTX84" s="8"/>
      <c r="UTY84" s="8"/>
      <c r="UTZ84" s="8"/>
      <c r="UUA84" s="8"/>
      <c r="UUB84" s="8"/>
      <c r="UUC84" s="8"/>
      <c r="UUD84" s="8"/>
      <c r="UUE84" s="8"/>
      <c r="UUF84" s="8"/>
      <c r="UUG84" s="8"/>
      <c r="UUH84" s="8"/>
      <c r="UUI84" s="8"/>
      <c r="UUJ84" s="8"/>
      <c r="UUK84" s="8"/>
      <c r="UUL84" s="8"/>
      <c r="UUM84" s="8"/>
      <c r="UUN84" s="8"/>
      <c r="UUO84" s="8"/>
      <c r="UUP84" s="8"/>
      <c r="UUQ84" s="8"/>
      <c r="UUR84" s="8"/>
      <c r="UUS84" s="8"/>
      <c r="UUT84" s="8"/>
      <c r="UUU84" s="8"/>
      <c r="UUV84" s="8"/>
      <c r="UUW84" s="8"/>
      <c r="UUX84" s="8"/>
      <c r="UUY84" s="8"/>
      <c r="UUZ84" s="8"/>
      <c r="UVA84" s="8"/>
      <c r="UVB84" s="8"/>
      <c r="UVC84" s="8"/>
      <c r="UVD84" s="8"/>
      <c r="UVE84" s="8"/>
      <c r="UVF84" s="8"/>
      <c r="UVG84" s="8"/>
      <c r="UVH84" s="8"/>
      <c r="UVI84" s="8"/>
      <c r="UVJ84" s="8"/>
      <c r="UVK84" s="8"/>
      <c r="UVL84" s="8"/>
      <c r="UVM84" s="8"/>
      <c r="UVN84" s="8"/>
      <c r="UVO84" s="8"/>
      <c r="UVP84" s="8"/>
      <c r="UVQ84" s="8"/>
      <c r="UVR84" s="8"/>
      <c r="UVS84" s="8"/>
      <c r="UVT84" s="8"/>
      <c r="UVU84" s="8"/>
      <c r="UVV84" s="8"/>
      <c r="UVW84" s="8"/>
      <c r="UVX84" s="8"/>
      <c r="UVY84" s="8"/>
      <c r="UVZ84" s="8"/>
      <c r="UWA84" s="8"/>
      <c r="UWB84" s="8"/>
      <c r="UWC84" s="8"/>
      <c r="UWD84" s="8"/>
      <c r="UWE84" s="8"/>
      <c r="UWF84" s="8"/>
      <c r="UWG84" s="8"/>
      <c r="UWH84" s="8"/>
      <c r="UWI84" s="8"/>
      <c r="UWJ84" s="8"/>
      <c r="UWK84" s="8"/>
      <c r="UWL84" s="8"/>
      <c r="UWM84" s="8"/>
      <c r="UWN84" s="8"/>
      <c r="UWO84" s="8"/>
      <c r="UWP84" s="8"/>
      <c r="UWQ84" s="8"/>
      <c r="UWR84" s="8"/>
      <c r="UWS84" s="8"/>
      <c r="UWT84" s="8"/>
      <c r="UWU84" s="8"/>
      <c r="UWV84" s="8"/>
      <c r="UWW84" s="8"/>
      <c r="UWX84" s="8"/>
      <c r="UWY84" s="8"/>
      <c r="UWZ84" s="8"/>
      <c r="UXA84" s="8"/>
      <c r="UXB84" s="8"/>
      <c r="UXC84" s="8"/>
      <c r="UXD84" s="8"/>
      <c r="UXE84" s="8"/>
      <c r="UXF84" s="8"/>
      <c r="UXG84" s="8"/>
      <c r="UXH84" s="8"/>
      <c r="UXI84" s="8"/>
      <c r="UXJ84" s="8"/>
      <c r="UXK84" s="8"/>
      <c r="UXL84" s="8"/>
      <c r="UXM84" s="8"/>
      <c r="UXN84" s="8"/>
      <c r="UXO84" s="8"/>
      <c r="UXP84" s="8"/>
      <c r="UXQ84" s="8"/>
      <c r="UXR84" s="8"/>
      <c r="UXS84" s="8"/>
      <c r="UXT84" s="8"/>
      <c r="UXU84" s="8"/>
      <c r="UXV84" s="8"/>
      <c r="UXW84" s="8"/>
      <c r="UXX84" s="8"/>
      <c r="UXY84" s="8"/>
      <c r="UXZ84" s="8"/>
      <c r="UYA84" s="8"/>
      <c r="UYB84" s="8"/>
      <c r="UYC84" s="8"/>
      <c r="UYD84" s="8"/>
      <c r="UYE84" s="8"/>
      <c r="UYF84" s="8"/>
      <c r="UYG84" s="8"/>
      <c r="UYH84" s="8"/>
      <c r="UYI84" s="8"/>
      <c r="UYJ84" s="8"/>
      <c r="UYK84" s="8"/>
      <c r="UYL84" s="8"/>
      <c r="UYM84" s="8"/>
      <c r="UYN84" s="8"/>
      <c r="UYO84" s="8"/>
      <c r="UYP84" s="8"/>
      <c r="UYQ84" s="8"/>
      <c r="UYR84" s="8"/>
      <c r="UYS84" s="8"/>
      <c r="UYT84" s="8"/>
      <c r="UYU84" s="8"/>
      <c r="UYV84" s="8"/>
      <c r="UYW84" s="8"/>
      <c r="UYX84" s="8"/>
      <c r="UYY84" s="8"/>
      <c r="UYZ84" s="8"/>
      <c r="UZA84" s="8"/>
      <c r="UZB84" s="8"/>
      <c r="UZC84" s="8"/>
      <c r="UZD84" s="8"/>
      <c r="UZE84" s="8"/>
      <c r="UZF84" s="8"/>
      <c r="UZG84" s="8"/>
      <c r="UZH84" s="8"/>
      <c r="UZI84" s="8"/>
      <c r="UZJ84" s="8"/>
      <c r="UZK84" s="8"/>
      <c r="UZL84" s="8"/>
      <c r="UZM84" s="8"/>
      <c r="UZN84" s="8"/>
      <c r="UZO84" s="8"/>
      <c r="UZP84" s="8"/>
      <c r="UZQ84" s="8"/>
      <c r="UZR84" s="8"/>
      <c r="UZS84" s="8"/>
      <c r="UZT84" s="8"/>
      <c r="UZU84" s="8"/>
      <c r="UZV84" s="8"/>
      <c r="UZW84" s="8"/>
      <c r="UZX84" s="8"/>
      <c r="UZY84" s="8"/>
      <c r="UZZ84" s="8"/>
      <c r="VAA84" s="8"/>
      <c r="VAB84" s="8"/>
      <c r="VAC84" s="8"/>
      <c r="VAD84" s="8"/>
      <c r="VAE84" s="8"/>
      <c r="VAF84" s="8"/>
      <c r="VAG84" s="8"/>
      <c r="VAH84" s="8"/>
      <c r="VAI84" s="8"/>
      <c r="VAJ84" s="8"/>
      <c r="VAK84" s="8"/>
      <c r="VAL84" s="8"/>
      <c r="VAM84" s="8"/>
      <c r="VAN84" s="8"/>
      <c r="VAO84" s="8"/>
      <c r="VAP84" s="8"/>
      <c r="VAQ84" s="8"/>
      <c r="VAR84" s="8"/>
      <c r="VAS84" s="8"/>
      <c r="VAT84" s="8"/>
      <c r="VAU84" s="8"/>
      <c r="VAV84" s="8"/>
      <c r="VAW84" s="8"/>
      <c r="VAX84" s="8"/>
      <c r="VAY84" s="8"/>
      <c r="VAZ84" s="8"/>
      <c r="VBA84" s="8"/>
      <c r="VBB84" s="8"/>
      <c r="VBC84" s="8"/>
      <c r="VBD84" s="8"/>
      <c r="VBE84" s="8"/>
      <c r="VBF84" s="8"/>
      <c r="VBG84" s="8"/>
      <c r="VBH84" s="8"/>
      <c r="VBI84" s="8"/>
      <c r="VBJ84" s="8"/>
      <c r="VBK84" s="8"/>
      <c r="VBL84" s="8"/>
      <c r="VBM84" s="8"/>
      <c r="VBN84" s="8"/>
      <c r="VBO84" s="8"/>
      <c r="VBP84" s="8"/>
      <c r="VBQ84" s="8"/>
      <c r="VBR84" s="8"/>
      <c r="VBS84" s="8"/>
      <c r="VBT84" s="8"/>
      <c r="VBU84" s="8"/>
      <c r="VBV84" s="8"/>
      <c r="VBW84" s="8"/>
      <c r="VBX84" s="8"/>
      <c r="VBY84" s="8"/>
      <c r="VBZ84" s="8"/>
      <c r="VCA84" s="8"/>
      <c r="VCB84" s="8"/>
      <c r="VCC84" s="8"/>
      <c r="VCD84" s="8"/>
      <c r="VCE84" s="8"/>
      <c r="VCF84" s="8"/>
      <c r="VCG84" s="8"/>
      <c r="VCH84" s="8"/>
      <c r="VCI84" s="8"/>
      <c r="VCJ84" s="8"/>
      <c r="VCK84" s="8"/>
      <c r="VCL84" s="8"/>
      <c r="VCM84" s="8"/>
      <c r="VCN84" s="8"/>
      <c r="VCO84" s="8"/>
      <c r="VCP84" s="8"/>
      <c r="VCQ84" s="8"/>
      <c r="VCR84" s="8"/>
      <c r="VCS84" s="8"/>
      <c r="VCT84" s="8"/>
      <c r="VCU84" s="8"/>
      <c r="VCV84" s="8"/>
      <c r="VCW84" s="8"/>
      <c r="VCX84" s="8"/>
      <c r="VCY84" s="8"/>
      <c r="VCZ84" s="8"/>
      <c r="VDA84" s="8"/>
      <c r="VDB84" s="8"/>
      <c r="VDC84" s="8"/>
      <c r="VDD84" s="8"/>
      <c r="VDE84" s="8"/>
      <c r="VDF84" s="8"/>
      <c r="VDG84" s="8"/>
      <c r="VDH84" s="8"/>
      <c r="VDI84" s="8"/>
      <c r="VDJ84" s="8"/>
      <c r="VDK84" s="8"/>
      <c r="VDL84" s="8"/>
      <c r="VDM84" s="8"/>
      <c r="VDN84" s="8"/>
      <c r="VDO84" s="8"/>
      <c r="VDP84" s="8"/>
      <c r="VDQ84" s="8"/>
      <c r="VDR84" s="8"/>
      <c r="VDS84" s="8"/>
      <c r="VDT84" s="8"/>
      <c r="VDU84" s="8"/>
      <c r="VDV84" s="8"/>
      <c r="VDW84" s="8"/>
      <c r="VDX84" s="8"/>
      <c r="VDY84" s="8"/>
      <c r="VDZ84" s="8"/>
      <c r="VEA84" s="8"/>
      <c r="VEB84" s="8"/>
      <c r="VEC84" s="8"/>
      <c r="VED84" s="8"/>
      <c r="VEE84" s="8"/>
      <c r="VEF84" s="8"/>
      <c r="VEG84" s="8"/>
      <c r="VEH84" s="8"/>
      <c r="VEI84" s="8"/>
      <c r="VEJ84" s="8"/>
      <c r="VEK84" s="8"/>
      <c r="VEL84" s="8"/>
      <c r="VEM84" s="8"/>
      <c r="VEN84" s="8"/>
      <c r="VEO84" s="8"/>
      <c r="VEP84" s="8"/>
      <c r="VEQ84" s="8"/>
      <c r="VER84" s="8"/>
      <c r="VES84" s="8"/>
      <c r="VET84" s="8"/>
      <c r="VEU84" s="8"/>
      <c r="VEV84" s="8"/>
      <c r="VEW84" s="8"/>
      <c r="VEX84" s="8"/>
      <c r="VEY84" s="8"/>
      <c r="VEZ84" s="8"/>
      <c r="VFA84" s="8"/>
      <c r="VFB84" s="8"/>
      <c r="VFC84" s="8"/>
      <c r="VFD84" s="8"/>
      <c r="VFE84" s="8"/>
      <c r="VFF84" s="8"/>
      <c r="VFG84" s="8"/>
      <c r="VFH84" s="8"/>
      <c r="VFI84" s="8"/>
      <c r="VFJ84" s="8"/>
      <c r="VFK84" s="8"/>
      <c r="VFL84" s="8"/>
      <c r="VFM84" s="8"/>
      <c r="VFN84" s="8"/>
      <c r="VFO84" s="8"/>
      <c r="VFP84" s="8"/>
      <c r="VFQ84" s="8"/>
      <c r="VFR84" s="8"/>
      <c r="VFS84" s="8"/>
      <c r="VFT84" s="8"/>
      <c r="VFU84" s="8"/>
      <c r="VFV84" s="8"/>
      <c r="VFW84" s="8"/>
      <c r="VFX84" s="8"/>
      <c r="VFY84" s="8"/>
      <c r="VFZ84" s="8"/>
      <c r="VGA84" s="8"/>
      <c r="VGB84" s="8"/>
      <c r="VGC84" s="8"/>
      <c r="VGD84" s="8"/>
      <c r="VGE84" s="8"/>
      <c r="VGF84" s="8"/>
      <c r="VGG84" s="8"/>
      <c r="VGH84" s="8"/>
      <c r="VGI84" s="8"/>
      <c r="VGJ84" s="8"/>
      <c r="VGK84" s="8"/>
      <c r="VGL84" s="8"/>
      <c r="VGM84" s="8"/>
      <c r="VGN84" s="8"/>
      <c r="VGO84" s="8"/>
      <c r="VGP84" s="8"/>
      <c r="VGQ84" s="8"/>
      <c r="VGR84" s="8"/>
      <c r="VGS84" s="8"/>
      <c r="VGT84" s="8"/>
      <c r="VGU84" s="8"/>
      <c r="VGV84" s="8"/>
      <c r="VGW84" s="8"/>
      <c r="VGX84" s="8"/>
      <c r="VGY84" s="8"/>
      <c r="VGZ84" s="8"/>
      <c r="VHA84" s="8"/>
      <c r="VHB84" s="8"/>
      <c r="VHC84" s="8"/>
      <c r="VHD84" s="8"/>
      <c r="VHE84" s="8"/>
      <c r="VHF84" s="8"/>
      <c r="VHG84" s="8"/>
      <c r="VHH84" s="8"/>
      <c r="VHI84" s="8"/>
      <c r="VHJ84" s="8"/>
      <c r="VHK84" s="8"/>
      <c r="VHL84" s="8"/>
      <c r="VHM84" s="8"/>
      <c r="VHN84" s="8"/>
      <c r="VHO84" s="8"/>
      <c r="VHP84" s="8"/>
      <c r="VHQ84" s="8"/>
      <c r="VHR84" s="8"/>
      <c r="VHS84" s="8"/>
      <c r="VHT84" s="8"/>
      <c r="VHU84" s="8"/>
      <c r="VHV84" s="8"/>
      <c r="VHW84" s="8"/>
      <c r="VHX84" s="8"/>
      <c r="VHY84" s="8"/>
      <c r="VHZ84" s="8"/>
      <c r="VIA84" s="8"/>
      <c r="VIB84" s="8"/>
      <c r="VIC84" s="8"/>
      <c r="VID84" s="8"/>
      <c r="VIE84" s="8"/>
      <c r="VIF84" s="8"/>
      <c r="VIG84" s="8"/>
      <c r="VIH84" s="8"/>
      <c r="VII84" s="8"/>
      <c r="VIJ84" s="8"/>
      <c r="VIK84" s="8"/>
      <c r="VIL84" s="8"/>
      <c r="VIM84" s="8"/>
      <c r="VIN84" s="8"/>
      <c r="VIO84" s="8"/>
      <c r="VIP84" s="8"/>
      <c r="VIQ84" s="8"/>
      <c r="VIR84" s="8"/>
      <c r="VIS84" s="8"/>
      <c r="VIT84" s="8"/>
      <c r="VIU84" s="8"/>
      <c r="VIV84" s="8"/>
      <c r="VIW84" s="8"/>
      <c r="VIX84" s="8"/>
      <c r="VIY84" s="8"/>
      <c r="VIZ84" s="8"/>
      <c r="VJA84" s="8"/>
      <c r="VJB84" s="8"/>
      <c r="VJC84" s="8"/>
      <c r="VJD84" s="8"/>
      <c r="VJE84" s="8"/>
      <c r="VJF84" s="8"/>
      <c r="VJG84" s="8"/>
      <c r="VJH84" s="8"/>
      <c r="VJI84" s="8"/>
      <c r="VJJ84" s="8"/>
      <c r="VJK84" s="8"/>
      <c r="VJL84" s="8"/>
      <c r="VJM84" s="8"/>
      <c r="VJN84" s="8"/>
      <c r="VJO84" s="8"/>
      <c r="VJP84" s="8"/>
      <c r="VJQ84" s="8"/>
      <c r="VJR84" s="8"/>
      <c r="VJS84" s="8"/>
      <c r="VJT84" s="8"/>
      <c r="VJU84" s="8"/>
      <c r="VJV84" s="8"/>
      <c r="VJW84" s="8"/>
      <c r="VJX84" s="8"/>
      <c r="VJY84" s="8"/>
      <c r="VJZ84" s="8"/>
      <c r="VKA84" s="8"/>
      <c r="VKB84" s="8"/>
      <c r="VKC84" s="8"/>
      <c r="VKD84" s="8"/>
      <c r="VKE84" s="8"/>
      <c r="VKF84" s="8"/>
      <c r="VKG84" s="8"/>
      <c r="VKH84" s="8"/>
      <c r="VKI84" s="8"/>
      <c r="VKJ84" s="8"/>
      <c r="VKK84" s="8"/>
      <c r="VKL84" s="8"/>
      <c r="VKM84" s="8"/>
      <c r="VKN84" s="8"/>
      <c r="VKO84" s="8"/>
      <c r="VKP84" s="8"/>
      <c r="VKQ84" s="8"/>
      <c r="VKR84" s="8"/>
      <c r="VKS84" s="8"/>
      <c r="VKT84" s="8"/>
      <c r="VKU84" s="8"/>
      <c r="VKV84" s="8"/>
      <c r="VKW84" s="8"/>
      <c r="VKX84" s="8"/>
      <c r="VKY84" s="8"/>
      <c r="VKZ84" s="8"/>
      <c r="VLA84" s="8"/>
      <c r="VLB84" s="8"/>
      <c r="VLC84" s="8"/>
      <c r="VLD84" s="8"/>
      <c r="VLE84" s="8"/>
      <c r="VLF84" s="8"/>
      <c r="VLG84" s="8"/>
      <c r="VLH84" s="8"/>
      <c r="VLI84" s="8"/>
      <c r="VLJ84" s="8"/>
      <c r="VLK84" s="8"/>
      <c r="VLL84" s="8"/>
      <c r="VLM84" s="8"/>
      <c r="VLN84" s="8"/>
      <c r="VLO84" s="8"/>
      <c r="VLP84" s="8"/>
      <c r="VLQ84" s="8"/>
      <c r="VLR84" s="8"/>
      <c r="VLS84" s="8"/>
      <c r="VLT84" s="8"/>
      <c r="VLU84" s="8"/>
      <c r="VLV84" s="8"/>
      <c r="VLW84" s="8"/>
      <c r="VLX84" s="8"/>
      <c r="VLY84" s="8"/>
      <c r="VLZ84" s="8"/>
      <c r="VMA84" s="8"/>
      <c r="VMB84" s="8"/>
      <c r="VMC84" s="8"/>
      <c r="VMD84" s="8"/>
      <c r="VME84" s="8"/>
      <c r="VMF84" s="8"/>
      <c r="VMG84" s="8"/>
      <c r="VMH84" s="8"/>
      <c r="VMI84" s="8"/>
      <c r="VMJ84" s="8"/>
      <c r="VMK84" s="8"/>
      <c r="VML84" s="8"/>
      <c r="VMM84" s="8"/>
      <c r="VMN84" s="8"/>
      <c r="VMO84" s="8"/>
      <c r="VMP84" s="8"/>
      <c r="VMQ84" s="8"/>
      <c r="VMR84" s="8"/>
      <c r="VMS84" s="8"/>
      <c r="VMT84" s="8"/>
      <c r="VMU84" s="8"/>
      <c r="VMV84" s="8"/>
      <c r="VMW84" s="8"/>
      <c r="VMX84" s="8"/>
      <c r="VMY84" s="8"/>
      <c r="VMZ84" s="8"/>
      <c r="VNA84" s="8"/>
      <c r="VNB84" s="8"/>
      <c r="VNC84" s="8"/>
      <c r="VND84" s="8"/>
      <c r="VNE84" s="8"/>
      <c r="VNF84" s="8"/>
      <c r="VNG84" s="8"/>
      <c r="VNH84" s="8"/>
      <c r="VNI84" s="8"/>
      <c r="VNJ84" s="8"/>
      <c r="VNK84" s="8"/>
      <c r="VNL84" s="8"/>
      <c r="VNM84" s="8"/>
      <c r="VNN84" s="8"/>
      <c r="VNO84" s="8"/>
      <c r="VNP84" s="8"/>
      <c r="VNQ84" s="8"/>
      <c r="VNR84" s="8"/>
      <c r="VNS84" s="8"/>
      <c r="VNT84" s="8"/>
      <c r="VNU84" s="8"/>
      <c r="VNV84" s="8"/>
      <c r="VNW84" s="8"/>
      <c r="VNX84" s="8"/>
      <c r="VNY84" s="8"/>
      <c r="VNZ84" s="8"/>
      <c r="VOA84" s="8"/>
      <c r="VOB84" s="8"/>
      <c r="VOC84" s="8"/>
      <c r="VOD84" s="8"/>
      <c r="VOE84" s="8"/>
      <c r="VOF84" s="8"/>
      <c r="VOG84" s="8"/>
      <c r="VOH84" s="8"/>
      <c r="VOI84" s="8"/>
      <c r="VOJ84" s="8"/>
      <c r="VOK84" s="8"/>
      <c r="VOL84" s="8"/>
      <c r="VOM84" s="8"/>
      <c r="VON84" s="8"/>
      <c r="VOO84" s="8"/>
      <c r="VOP84" s="8"/>
      <c r="VOQ84" s="8"/>
      <c r="VOR84" s="8"/>
      <c r="VOS84" s="8"/>
      <c r="VOT84" s="8"/>
      <c r="VOU84" s="8"/>
      <c r="VOV84" s="8"/>
      <c r="VOW84" s="8"/>
      <c r="VOX84" s="8"/>
      <c r="VOY84" s="8"/>
      <c r="VOZ84" s="8"/>
      <c r="VPA84" s="8"/>
      <c r="VPB84" s="8"/>
      <c r="VPC84" s="8"/>
      <c r="VPD84" s="8"/>
      <c r="VPE84" s="8"/>
      <c r="VPF84" s="8"/>
      <c r="VPG84" s="8"/>
      <c r="VPH84" s="8"/>
      <c r="VPI84" s="8"/>
      <c r="VPJ84" s="8"/>
      <c r="VPK84" s="8"/>
      <c r="VPL84" s="8"/>
      <c r="VPM84" s="8"/>
      <c r="VPN84" s="8"/>
      <c r="VPO84" s="8"/>
      <c r="VPP84" s="8"/>
      <c r="VPQ84" s="8"/>
      <c r="VPR84" s="8"/>
      <c r="VPS84" s="8"/>
      <c r="VPT84" s="8"/>
      <c r="VPU84" s="8"/>
      <c r="VPV84" s="8"/>
      <c r="VPW84" s="8"/>
      <c r="VPX84" s="8"/>
      <c r="VPY84" s="8"/>
      <c r="VPZ84" s="8"/>
      <c r="VQA84" s="8"/>
      <c r="VQB84" s="8"/>
      <c r="VQC84" s="8"/>
      <c r="VQD84" s="8"/>
      <c r="VQE84" s="8"/>
      <c r="VQF84" s="8"/>
      <c r="VQG84" s="8"/>
      <c r="VQH84" s="8"/>
      <c r="VQI84" s="8"/>
      <c r="VQJ84" s="8"/>
      <c r="VQK84" s="8"/>
      <c r="VQL84" s="8"/>
      <c r="VQM84" s="8"/>
      <c r="VQN84" s="8"/>
      <c r="VQO84" s="8"/>
      <c r="VQP84" s="8"/>
      <c r="VQQ84" s="8"/>
      <c r="VQR84" s="8"/>
      <c r="VQS84" s="8"/>
      <c r="VQT84" s="8"/>
      <c r="VQU84" s="8"/>
      <c r="VQV84" s="8"/>
      <c r="VQW84" s="8"/>
      <c r="VQX84" s="8"/>
      <c r="VQY84" s="8"/>
      <c r="VQZ84" s="8"/>
      <c r="VRA84" s="8"/>
      <c r="VRB84" s="8"/>
      <c r="VRC84" s="8"/>
      <c r="VRD84" s="8"/>
      <c r="VRE84" s="8"/>
      <c r="VRF84" s="8"/>
      <c r="VRG84" s="8"/>
      <c r="VRH84" s="8"/>
      <c r="VRI84" s="8"/>
      <c r="VRJ84" s="8"/>
      <c r="VRK84" s="8"/>
      <c r="VRL84" s="8"/>
      <c r="VRM84" s="8"/>
      <c r="VRN84" s="8"/>
      <c r="VRO84" s="8"/>
      <c r="VRP84" s="8"/>
      <c r="VRQ84" s="8"/>
      <c r="VRR84" s="8"/>
      <c r="VRS84" s="8"/>
      <c r="VRT84" s="8"/>
      <c r="VRU84" s="8"/>
      <c r="VRV84" s="8"/>
      <c r="VRW84" s="8"/>
      <c r="VRX84" s="8"/>
      <c r="VRY84" s="8"/>
      <c r="VRZ84" s="8"/>
      <c r="VSA84" s="8"/>
      <c r="VSB84" s="8"/>
      <c r="VSC84" s="8"/>
      <c r="VSD84" s="8"/>
      <c r="VSE84" s="8"/>
      <c r="VSF84" s="8"/>
      <c r="VSG84" s="8"/>
      <c r="VSH84" s="8"/>
      <c r="VSI84" s="8"/>
      <c r="VSJ84" s="8"/>
      <c r="VSK84" s="8"/>
      <c r="VSL84" s="8"/>
      <c r="VSM84" s="8"/>
      <c r="VSN84" s="8"/>
      <c r="VSO84" s="8"/>
      <c r="VSP84" s="8"/>
      <c r="VSQ84" s="8"/>
      <c r="VSR84" s="8"/>
      <c r="VSS84" s="8"/>
      <c r="VST84" s="8"/>
      <c r="VSU84" s="8"/>
      <c r="VSV84" s="8"/>
      <c r="VSW84" s="8"/>
      <c r="VSX84" s="8"/>
      <c r="VSY84" s="8"/>
      <c r="VSZ84" s="8"/>
      <c r="VTA84" s="8"/>
      <c r="VTB84" s="8"/>
      <c r="VTC84" s="8"/>
      <c r="VTD84" s="8"/>
      <c r="VTE84" s="8"/>
      <c r="VTF84" s="8"/>
      <c r="VTG84" s="8"/>
      <c r="VTH84" s="8"/>
      <c r="VTI84" s="8"/>
      <c r="VTJ84" s="8"/>
      <c r="VTK84" s="8"/>
      <c r="VTL84" s="8"/>
      <c r="VTM84" s="8"/>
      <c r="VTN84" s="8"/>
      <c r="VTO84" s="8"/>
      <c r="VTP84" s="8"/>
      <c r="VTQ84" s="8"/>
      <c r="VTR84" s="8"/>
      <c r="VTS84" s="8"/>
      <c r="VTT84" s="8"/>
      <c r="VTU84" s="8"/>
      <c r="VTV84" s="8"/>
      <c r="VTW84" s="8"/>
      <c r="VTX84" s="8"/>
      <c r="VTY84" s="8"/>
      <c r="VTZ84" s="8"/>
      <c r="VUA84" s="8"/>
      <c r="VUB84" s="8"/>
      <c r="VUC84" s="8"/>
      <c r="VUD84" s="8"/>
      <c r="VUE84" s="8"/>
      <c r="VUF84" s="8"/>
      <c r="VUG84" s="8"/>
      <c r="VUH84" s="8"/>
      <c r="VUI84" s="8"/>
      <c r="VUJ84" s="8"/>
      <c r="VUK84" s="8"/>
      <c r="VUL84" s="8"/>
      <c r="VUM84" s="8"/>
      <c r="VUN84" s="8"/>
      <c r="VUO84" s="8"/>
      <c r="VUP84" s="8"/>
      <c r="VUQ84" s="8"/>
      <c r="VUR84" s="8"/>
      <c r="VUS84" s="8"/>
      <c r="VUT84" s="8"/>
      <c r="VUU84" s="8"/>
      <c r="VUV84" s="8"/>
      <c r="VUW84" s="8"/>
      <c r="VUX84" s="8"/>
      <c r="VUY84" s="8"/>
      <c r="VUZ84" s="8"/>
      <c r="VVA84" s="8"/>
      <c r="VVB84" s="8"/>
      <c r="VVC84" s="8"/>
      <c r="VVD84" s="8"/>
      <c r="VVE84" s="8"/>
      <c r="VVF84" s="8"/>
      <c r="VVG84" s="8"/>
      <c r="VVH84" s="8"/>
      <c r="VVI84" s="8"/>
      <c r="VVJ84" s="8"/>
      <c r="VVK84" s="8"/>
      <c r="VVL84" s="8"/>
      <c r="VVM84" s="8"/>
      <c r="VVN84" s="8"/>
      <c r="VVO84" s="8"/>
      <c r="VVP84" s="8"/>
      <c r="VVQ84" s="8"/>
      <c r="VVR84" s="8"/>
      <c r="VVS84" s="8"/>
      <c r="VVT84" s="8"/>
      <c r="VVU84" s="8"/>
      <c r="VVV84" s="8"/>
      <c r="VVW84" s="8"/>
      <c r="VVX84" s="8"/>
      <c r="VVY84" s="8"/>
      <c r="VVZ84" s="8"/>
      <c r="VWA84" s="8"/>
      <c r="VWB84" s="8"/>
      <c r="VWC84" s="8"/>
      <c r="VWD84" s="8"/>
      <c r="VWE84" s="8"/>
      <c r="VWF84" s="8"/>
      <c r="VWG84" s="8"/>
      <c r="VWH84" s="8"/>
      <c r="VWI84" s="8"/>
      <c r="VWJ84" s="8"/>
      <c r="VWK84" s="8"/>
      <c r="VWL84" s="8"/>
      <c r="VWM84" s="8"/>
      <c r="VWN84" s="8"/>
      <c r="VWO84" s="8"/>
      <c r="VWP84" s="8"/>
      <c r="VWQ84" s="8"/>
      <c r="VWR84" s="8"/>
      <c r="VWS84" s="8"/>
      <c r="VWT84" s="8"/>
      <c r="VWU84" s="8"/>
      <c r="VWV84" s="8"/>
      <c r="VWW84" s="8"/>
      <c r="VWX84" s="8"/>
      <c r="VWY84" s="8"/>
      <c r="VWZ84" s="8"/>
      <c r="VXA84" s="8"/>
      <c r="VXB84" s="8"/>
      <c r="VXC84" s="8"/>
      <c r="VXD84" s="8"/>
      <c r="VXE84" s="8"/>
      <c r="VXF84" s="8"/>
      <c r="VXG84" s="8"/>
      <c r="VXH84" s="8"/>
      <c r="VXI84" s="8"/>
      <c r="VXJ84" s="8"/>
      <c r="VXK84" s="8"/>
      <c r="VXL84" s="8"/>
      <c r="VXM84" s="8"/>
      <c r="VXN84" s="8"/>
      <c r="VXO84" s="8"/>
      <c r="VXP84" s="8"/>
      <c r="VXQ84" s="8"/>
      <c r="VXR84" s="8"/>
      <c r="VXS84" s="8"/>
      <c r="VXT84" s="8"/>
      <c r="VXU84" s="8"/>
      <c r="VXV84" s="8"/>
      <c r="VXW84" s="8"/>
      <c r="VXX84" s="8"/>
      <c r="VXY84" s="8"/>
      <c r="VXZ84" s="8"/>
      <c r="VYA84" s="8"/>
      <c r="VYB84" s="8"/>
      <c r="VYC84" s="8"/>
      <c r="VYD84" s="8"/>
      <c r="VYE84" s="8"/>
      <c r="VYF84" s="8"/>
      <c r="VYG84" s="8"/>
      <c r="VYH84" s="8"/>
      <c r="VYI84" s="8"/>
      <c r="VYJ84" s="8"/>
      <c r="VYK84" s="8"/>
      <c r="VYL84" s="8"/>
      <c r="VYM84" s="8"/>
      <c r="VYN84" s="8"/>
      <c r="VYO84" s="8"/>
      <c r="VYP84" s="8"/>
      <c r="VYQ84" s="8"/>
      <c r="VYR84" s="8"/>
      <c r="VYS84" s="8"/>
      <c r="VYT84" s="8"/>
      <c r="VYU84" s="8"/>
      <c r="VYV84" s="8"/>
      <c r="VYW84" s="8"/>
      <c r="VYX84" s="8"/>
      <c r="VYY84" s="8"/>
      <c r="VYZ84" s="8"/>
      <c r="VZA84" s="8"/>
      <c r="VZB84" s="8"/>
      <c r="VZC84" s="8"/>
      <c r="VZD84" s="8"/>
      <c r="VZE84" s="8"/>
      <c r="VZF84" s="8"/>
      <c r="VZG84" s="8"/>
      <c r="VZH84" s="8"/>
      <c r="VZI84" s="8"/>
      <c r="VZJ84" s="8"/>
      <c r="VZK84" s="8"/>
      <c r="VZL84" s="8"/>
      <c r="VZM84" s="8"/>
      <c r="VZN84" s="8"/>
      <c r="VZO84" s="8"/>
      <c r="VZP84" s="8"/>
      <c r="VZQ84" s="8"/>
      <c r="VZR84" s="8"/>
      <c r="VZS84" s="8"/>
      <c r="VZT84" s="8"/>
      <c r="VZU84" s="8"/>
      <c r="VZV84" s="8"/>
      <c r="VZW84" s="8"/>
      <c r="VZX84" s="8"/>
      <c r="VZY84" s="8"/>
      <c r="VZZ84" s="8"/>
      <c r="WAA84" s="8"/>
      <c r="WAB84" s="8"/>
      <c r="WAC84" s="8"/>
      <c r="WAD84" s="8"/>
      <c r="WAE84" s="8"/>
      <c r="WAF84" s="8"/>
      <c r="WAG84" s="8"/>
      <c r="WAH84" s="8"/>
      <c r="WAI84" s="8"/>
      <c r="WAJ84" s="8"/>
      <c r="WAK84" s="8"/>
      <c r="WAL84" s="8"/>
      <c r="WAM84" s="8"/>
      <c r="WAN84" s="8"/>
      <c r="WAO84" s="8"/>
      <c r="WAP84" s="8"/>
      <c r="WAQ84" s="8"/>
      <c r="WAR84" s="8"/>
      <c r="WAS84" s="8"/>
      <c r="WAT84" s="8"/>
      <c r="WAU84" s="8"/>
      <c r="WAV84" s="8"/>
      <c r="WAW84" s="8"/>
      <c r="WAX84" s="8"/>
      <c r="WAY84" s="8"/>
      <c r="WAZ84" s="8"/>
      <c r="WBA84" s="8"/>
      <c r="WBB84" s="8"/>
      <c r="WBC84" s="8"/>
      <c r="WBD84" s="8"/>
      <c r="WBE84" s="8"/>
      <c r="WBF84" s="8"/>
      <c r="WBG84" s="8"/>
      <c r="WBH84" s="8"/>
      <c r="WBI84" s="8"/>
      <c r="WBJ84" s="8"/>
      <c r="WBK84" s="8"/>
      <c r="WBL84" s="8"/>
      <c r="WBM84" s="8"/>
      <c r="WBN84" s="8"/>
      <c r="WBO84" s="8"/>
      <c r="WBP84" s="8"/>
      <c r="WBQ84" s="8"/>
      <c r="WBR84" s="8"/>
      <c r="WBS84" s="8"/>
      <c r="WBT84" s="8"/>
      <c r="WBU84" s="8"/>
      <c r="WBV84" s="8"/>
      <c r="WBW84" s="8"/>
      <c r="WBX84" s="8"/>
      <c r="WBY84" s="8"/>
      <c r="WBZ84" s="8"/>
      <c r="WCA84" s="8"/>
      <c r="WCB84" s="8"/>
      <c r="WCC84" s="8"/>
      <c r="WCD84" s="8"/>
      <c r="WCE84" s="8"/>
      <c r="WCF84" s="8"/>
      <c r="WCG84" s="8"/>
      <c r="WCH84" s="8"/>
      <c r="WCI84" s="8"/>
      <c r="WCJ84" s="8"/>
      <c r="WCK84" s="8"/>
      <c r="WCL84" s="8"/>
      <c r="WCM84" s="8"/>
      <c r="WCN84" s="8"/>
      <c r="WCO84" s="8"/>
      <c r="WCP84" s="8"/>
      <c r="WCQ84" s="8"/>
      <c r="WCR84" s="8"/>
      <c r="WCS84" s="8"/>
      <c r="WCT84" s="8"/>
      <c r="WCU84" s="8"/>
      <c r="WCV84" s="8"/>
      <c r="WCW84" s="8"/>
      <c r="WCX84" s="8"/>
      <c r="WCY84" s="8"/>
      <c r="WCZ84" s="8"/>
      <c r="WDA84" s="8"/>
      <c r="WDB84" s="8"/>
      <c r="WDC84" s="8"/>
      <c r="WDD84" s="8"/>
      <c r="WDE84" s="8"/>
      <c r="WDF84" s="8"/>
      <c r="WDG84" s="8"/>
      <c r="WDH84" s="8"/>
      <c r="WDI84" s="8"/>
      <c r="WDJ84" s="8"/>
      <c r="WDK84" s="8"/>
      <c r="WDL84" s="8"/>
      <c r="WDM84" s="8"/>
      <c r="WDN84" s="8"/>
      <c r="WDO84" s="8"/>
      <c r="WDP84" s="8"/>
      <c r="WDQ84" s="8"/>
      <c r="WDR84" s="8"/>
      <c r="WDS84" s="8"/>
      <c r="WDT84" s="8"/>
      <c r="WDU84" s="8"/>
      <c r="WDV84" s="8"/>
      <c r="WDW84" s="8"/>
      <c r="WDX84" s="8"/>
      <c r="WDY84" s="8"/>
      <c r="WDZ84" s="8"/>
      <c r="WEA84" s="8"/>
      <c r="WEB84" s="8"/>
      <c r="WEC84" s="8"/>
      <c r="WED84" s="8"/>
      <c r="WEE84" s="8"/>
      <c r="WEF84" s="8"/>
      <c r="WEG84" s="8"/>
      <c r="WEH84" s="8"/>
      <c r="WEI84" s="8"/>
      <c r="WEJ84" s="8"/>
      <c r="WEK84" s="8"/>
      <c r="WEL84" s="8"/>
      <c r="WEM84" s="8"/>
      <c r="WEN84" s="8"/>
      <c r="WEO84" s="8"/>
      <c r="WEP84" s="8"/>
      <c r="WEQ84" s="8"/>
      <c r="WER84" s="8"/>
      <c r="WES84" s="8"/>
      <c r="WET84" s="8"/>
      <c r="WEU84" s="8"/>
      <c r="WEV84" s="8"/>
      <c r="WEW84" s="8"/>
      <c r="WEX84" s="8"/>
      <c r="WEY84" s="8"/>
      <c r="WEZ84" s="8"/>
      <c r="WFA84" s="8"/>
      <c r="WFB84" s="8"/>
      <c r="WFC84" s="8"/>
      <c r="WFD84" s="8"/>
      <c r="WFE84" s="8"/>
      <c r="WFF84" s="8"/>
      <c r="WFG84" s="8"/>
      <c r="WFH84" s="8"/>
      <c r="WFI84" s="8"/>
      <c r="WFJ84" s="8"/>
      <c r="WFK84" s="8"/>
      <c r="WFL84" s="8"/>
      <c r="WFM84" s="8"/>
      <c r="WFN84" s="8"/>
      <c r="WFO84" s="8"/>
      <c r="WFP84" s="8"/>
      <c r="WFQ84" s="8"/>
      <c r="WFR84" s="8"/>
      <c r="WFS84" s="8"/>
      <c r="WFT84" s="8"/>
      <c r="WFU84" s="8"/>
      <c r="WFV84" s="8"/>
      <c r="WFW84" s="8"/>
      <c r="WFX84" s="8"/>
      <c r="WFY84" s="8"/>
      <c r="WFZ84" s="8"/>
      <c r="WGA84" s="8"/>
      <c r="WGB84" s="8"/>
      <c r="WGC84" s="8"/>
      <c r="WGD84" s="8"/>
      <c r="WGE84" s="8"/>
      <c r="WGF84" s="8"/>
      <c r="WGG84" s="8"/>
      <c r="WGH84" s="8"/>
      <c r="WGI84" s="8"/>
      <c r="WGJ84" s="8"/>
      <c r="WGK84" s="8"/>
      <c r="WGL84" s="8"/>
      <c r="WGM84" s="8"/>
      <c r="WGN84" s="8"/>
      <c r="WGO84" s="8"/>
      <c r="WGP84" s="8"/>
      <c r="WGQ84" s="8"/>
      <c r="WGR84" s="8"/>
      <c r="WGS84" s="8"/>
      <c r="WGT84" s="8"/>
      <c r="WGU84" s="8"/>
      <c r="WGV84" s="8"/>
      <c r="WGW84" s="8"/>
      <c r="WGX84" s="8"/>
      <c r="WGY84" s="8"/>
      <c r="WGZ84" s="8"/>
      <c r="WHA84" s="8"/>
      <c r="WHB84" s="8"/>
      <c r="WHC84" s="8"/>
      <c r="WHD84" s="8"/>
      <c r="WHE84" s="8"/>
      <c r="WHF84" s="8"/>
      <c r="WHG84" s="8"/>
      <c r="WHH84" s="8"/>
      <c r="WHI84" s="8"/>
      <c r="WHJ84" s="8"/>
      <c r="WHK84" s="8"/>
      <c r="WHL84" s="8"/>
      <c r="WHM84" s="8"/>
      <c r="WHN84" s="8"/>
      <c r="WHO84" s="8"/>
      <c r="WHP84" s="8"/>
      <c r="WHQ84" s="8"/>
      <c r="WHR84" s="8"/>
      <c r="WHS84" s="8"/>
      <c r="WHT84" s="8"/>
      <c r="WHU84" s="8"/>
      <c r="WHV84" s="8"/>
      <c r="WHW84" s="8"/>
      <c r="WHX84" s="8"/>
      <c r="WHY84" s="8"/>
      <c r="WHZ84" s="8"/>
      <c r="WIA84" s="8"/>
      <c r="WIB84" s="8"/>
      <c r="WIC84" s="8"/>
      <c r="WID84" s="8"/>
      <c r="WIE84" s="8"/>
      <c r="WIF84" s="8"/>
      <c r="WIG84" s="8"/>
      <c r="WIH84" s="8"/>
      <c r="WII84" s="8"/>
      <c r="WIJ84" s="8"/>
      <c r="WIK84" s="8"/>
      <c r="WIL84" s="8"/>
      <c r="WIM84" s="8"/>
      <c r="WIN84" s="8"/>
      <c r="WIO84" s="8"/>
      <c r="WIP84" s="8"/>
      <c r="WIQ84" s="8"/>
      <c r="WIR84" s="8"/>
      <c r="WIS84" s="8"/>
      <c r="WIT84" s="8"/>
      <c r="WIU84" s="8"/>
      <c r="WIV84" s="8"/>
      <c r="WIW84" s="8"/>
      <c r="WIX84" s="8"/>
      <c r="WIY84" s="8"/>
      <c r="WIZ84" s="8"/>
      <c r="WJA84" s="8"/>
      <c r="WJB84" s="8"/>
      <c r="WJC84" s="8"/>
      <c r="WJD84" s="8"/>
      <c r="WJE84" s="8"/>
      <c r="WJF84" s="8"/>
      <c r="WJG84" s="8"/>
      <c r="WJH84" s="8"/>
      <c r="WJI84" s="8"/>
      <c r="WJJ84" s="8"/>
      <c r="WJK84" s="8"/>
      <c r="WJL84" s="8"/>
      <c r="WJM84" s="8"/>
      <c r="WJN84" s="8"/>
      <c r="WJO84" s="8"/>
      <c r="WJP84" s="8"/>
      <c r="WJQ84" s="8"/>
      <c r="WJR84" s="8"/>
      <c r="WJS84" s="8"/>
      <c r="WJT84" s="8"/>
      <c r="WJU84" s="8"/>
      <c r="WJV84" s="8"/>
      <c r="WJW84" s="8"/>
      <c r="WJX84" s="8"/>
      <c r="WJY84" s="8"/>
      <c r="WJZ84" s="8"/>
      <c r="WKA84" s="8"/>
      <c r="WKB84" s="8"/>
      <c r="WKC84" s="8"/>
      <c r="WKD84" s="8"/>
      <c r="WKE84" s="8"/>
      <c r="WKF84" s="8"/>
      <c r="WKG84" s="8"/>
      <c r="WKH84" s="8"/>
      <c r="WKI84" s="8"/>
      <c r="WKJ84" s="8"/>
      <c r="WKK84" s="8"/>
      <c r="WKL84" s="8"/>
      <c r="WKM84" s="8"/>
      <c r="WKN84" s="8"/>
      <c r="WKO84" s="8"/>
      <c r="WKP84" s="8"/>
      <c r="WKQ84" s="8"/>
      <c r="WKR84" s="8"/>
      <c r="WKS84" s="8"/>
      <c r="WKT84" s="8"/>
      <c r="WKU84" s="8"/>
      <c r="WKV84" s="8"/>
      <c r="WKW84" s="8"/>
      <c r="WKX84" s="8"/>
      <c r="WKY84" s="8"/>
      <c r="WKZ84" s="8"/>
      <c r="WLA84" s="8"/>
      <c r="WLB84" s="8"/>
      <c r="WLC84" s="8"/>
      <c r="WLD84" s="8"/>
      <c r="WLE84" s="8"/>
      <c r="WLF84" s="8"/>
      <c r="WLG84" s="8"/>
      <c r="WLH84" s="8"/>
      <c r="WLI84" s="8"/>
      <c r="WLJ84" s="8"/>
      <c r="WLK84" s="8"/>
      <c r="WLL84" s="8"/>
      <c r="WLM84" s="8"/>
      <c r="WLN84" s="8"/>
      <c r="WLO84" s="8"/>
      <c r="WLP84" s="8"/>
      <c r="WLQ84" s="8"/>
      <c r="WLR84" s="8"/>
      <c r="WLS84" s="8"/>
      <c r="WLT84" s="8"/>
      <c r="WLU84" s="8"/>
      <c r="WLV84" s="8"/>
      <c r="WLW84" s="8"/>
      <c r="WLX84" s="8"/>
      <c r="WLY84" s="8"/>
      <c r="WLZ84" s="8"/>
      <c r="WMA84" s="8"/>
      <c r="WMB84" s="8"/>
      <c r="WMC84" s="8"/>
      <c r="WMD84" s="8"/>
      <c r="WME84" s="8"/>
      <c r="WMF84" s="8"/>
      <c r="WMG84" s="8"/>
      <c r="WMH84" s="8"/>
      <c r="WMI84" s="8"/>
      <c r="WMJ84" s="8"/>
      <c r="WMK84" s="8"/>
      <c r="WML84" s="8"/>
      <c r="WMM84" s="8"/>
      <c r="WMN84" s="8"/>
      <c r="WMO84" s="8"/>
      <c r="WMP84" s="8"/>
      <c r="WMQ84" s="8"/>
      <c r="WMR84" s="8"/>
      <c r="WMS84" s="8"/>
      <c r="WMT84" s="8"/>
      <c r="WMU84" s="8"/>
      <c r="WMV84" s="8"/>
      <c r="WMW84" s="8"/>
      <c r="WMX84" s="8"/>
      <c r="WMY84" s="8"/>
      <c r="WMZ84" s="8"/>
      <c r="WNA84" s="8"/>
      <c r="WNB84" s="8"/>
      <c r="WNC84" s="8"/>
      <c r="WND84" s="8"/>
      <c r="WNE84" s="8"/>
      <c r="WNF84" s="8"/>
      <c r="WNG84" s="8"/>
      <c r="WNH84" s="8"/>
      <c r="WNI84" s="8"/>
      <c r="WNJ84" s="8"/>
      <c r="WNK84" s="8"/>
      <c r="WNL84" s="8"/>
      <c r="WNM84" s="8"/>
      <c r="WNN84" s="8"/>
      <c r="WNO84" s="8"/>
      <c r="WNP84" s="8"/>
      <c r="WNQ84" s="8"/>
      <c r="WNR84" s="8"/>
      <c r="WNS84" s="8"/>
      <c r="WNT84" s="8"/>
      <c r="WNU84" s="8"/>
      <c r="WNV84" s="8"/>
      <c r="WNW84" s="8"/>
      <c r="WNX84" s="8"/>
      <c r="WNY84" s="8"/>
      <c r="WNZ84" s="8"/>
      <c r="WOA84" s="8"/>
      <c r="WOB84" s="8"/>
      <c r="WOC84" s="8"/>
      <c r="WOD84" s="8"/>
      <c r="WOE84" s="8"/>
      <c r="WOF84" s="8"/>
      <c r="WOG84" s="8"/>
      <c r="WOH84" s="8"/>
      <c r="WOI84" s="8"/>
      <c r="WOJ84" s="8"/>
      <c r="WOK84" s="8"/>
      <c r="WOL84" s="8"/>
      <c r="WOM84" s="8"/>
      <c r="WON84" s="8"/>
      <c r="WOO84" s="8"/>
      <c r="WOP84" s="8"/>
      <c r="WOQ84" s="8"/>
      <c r="WOR84" s="8"/>
      <c r="WOS84" s="8"/>
      <c r="WOT84" s="8"/>
      <c r="WOU84" s="8"/>
      <c r="WOV84" s="8"/>
      <c r="WOW84" s="8"/>
      <c r="WOX84" s="8"/>
      <c r="WOY84" s="8"/>
      <c r="WOZ84" s="8"/>
      <c r="WPA84" s="8"/>
      <c r="WPB84" s="8"/>
      <c r="WPC84" s="8"/>
      <c r="WPD84" s="8"/>
      <c r="WPE84" s="8"/>
      <c r="WPF84" s="8"/>
      <c r="WPG84" s="8"/>
      <c r="WPH84" s="8"/>
      <c r="WPI84" s="8"/>
      <c r="WPJ84" s="8"/>
      <c r="WPK84" s="8"/>
      <c r="WPL84" s="8"/>
      <c r="WPM84" s="8"/>
      <c r="WPN84" s="8"/>
      <c r="WPO84" s="8"/>
      <c r="WPP84" s="8"/>
      <c r="WPQ84" s="8"/>
      <c r="WPR84" s="8"/>
      <c r="WPS84" s="8"/>
      <c r="WPT84" s="8"/>
      <c r="WPU84" s="8"/>
      <c r="WPV84" s="8"/>
      <c r="WPW84" s="8"/>
      <c r="WPX84" s="8"/>
      <c r="WPY84" s="8"/>
      <c r="WPZ84" s="8"/>
      <c r="WQA84" s="8"/>
      <c r="WQB84" s="8"/>
      <c r="WQC84" s="8"/>
      <c r="WQD84" s="8"/>
      <c r="WQE84" s="8"/>
      <c r="WQF84" s="8"/>
      <c r="WQG84" s="8"/>
      <c r="WQH84" s="8"/>
      <c r="WQI84" s="8"/>
      <c r="WQJ84" s="8"/>
      <c r="WQK84" s="8"/>
      <c r="WQL84" s="8"/>
      <c r="WQM84" s="8"/>
      <c r="WQN84" s="8"/>
      <c r="WQO84" s="8"/>
      <c r="WQP84" s="8"/>
      <c r="WQQ84" s="8"/>
      <c r="WQR84" s="8"/>
      <c r="WQS84" s="8"/>
      <c r="WQT84" s="8"/>
      <c r="WQU84" s="8"/>
      <c r="WQV84" s="8"/>
      <c r="WQW84" s="8"/>
      <c r="WQX84" s="8"/>
      <c r="WQY84" s="8"/>
      <c r="WQZ84" s="8"/>
      <c r="WRA84" s="8"/>
      <c r="WRB84" s="8"/>
      <c r="WRC84" s="8"/>
      <c r="WRD84" s="8"/>
      <c r="WRE84" s="8"/>
      <c r="WRF84" s="8"/>
      <c r="WRG84" s="8"/>
      <c r="WRH84" s="8"/>
      <c r="WRI84" s="8"/>
      <c r="WRJ84" s="8"/>
      <c r="WRK84" s="8"/>
      <c r="WRL84" s="8"/>
      <c r="WRM84" s="8"/>
      <c r="WRN84" s="8"/>
      <c r="WRO84" s="8"/>
      <c r="WRP84" s="8"/>
      <c r="WRQ84" s="8"/>
      <c r="WRR84" s="8"/>
      <c r="WRS84" s="8"/>
      <c r="WRT84" s="8"/>
      <c r="WRU84" s="8"/>
      <c r="WRV84" s="8"/>
      <c r="WRW84" s="8"/>
      <c r="WRX84" s="8"/>
      <c r="WRY84" s="8"/>
      <c r="WRZ84" s="8"/>
      <c r="WSA84" s="8"/>
      <c r="WSB84" s="8"/>
      <c r="WSC84" s="8"/>
      <c r="WSD84" s="8"/>
      <c r="WSE84" s="8"/>
      <c r="WSF84" s="8"/>
      <c r="WSG84" s="8"/>
      <c r="WSH84" s="8"/>
      <c r="WSI84" s="8"/>
      <c r="WSJ84" s="8"/>
      <c r="WSK84" s="8"/>
      <c r="WSL84" s="8"/>
      <c r="WSM84" s="8"/>
      <c r="WSN84" s="8"/>
      <c r="WSO84" s="8"/>
      <c r="WSP84" s="8"/>
      <c r="WSQ84" s="8"/>
      <c r="WSR84" s="8"/>
      <c r="WSS84" s="8"/>
      <c r="WST84" s="8"/>
      <c r="WSU84" s="8"/>
      <c r="WSV84" s="8"/>
      <c r="WSW84" s="8"/>
      <c r="WSX84" s="8"/>
      <c r="WSY84" s="8"/>
      <c r="WSZ84" s="8"/>
      <c r="WTA84" s="8"/>
      <c r="WTB84" s="8"/>
      <c r="WTC84" s="8"/>
      <c r="WTD84" s="8"/>
      <c r="WTE84" s="8"/>
      <c r="WTF84" s="8"/>
      <c r="WTG84" s="8"/>
      <c r="WTH84" s="8"/>
      <c r="WTI84" s="8"/>
      <c r="WTJ84" s="8"/>
      <c r="WTK84" s="8"/>
      <c r="WTL84" s="8"/>
      <c r="WTM84" s="8"/>
      <c r="WTN84" s="8"/>
      <c r="WTO84" s="8"/>
      <c r="WTP84" s="8"/>
      <c r="WTQ84" s="8"/>
      <c r="WTR84" s="8"/>
      <c r="WTS84" s="8"/>
      <c r="WTT84" s="8"/>
      <c r="WTU84" s="8"/>
      <c r="WTV84" s="8"/>
      <c r="WTW84" s="8"/>
      <c r="WTX84" s="8"/>
      <c r="WTY84" s="8"/>
      <c r="WTZ84" s="8"/>
      <c r="WUA84" s="8"/>
      <c r="WUB84" s="8"/>
      <c r="WUC84" s="8"/>
      <c r="WUD84" s="8"/>
      <c r="WUE84" s="8"/>
      <c r="WUF84" s="8"/>
      <c r="WUG84" s="8"/>
      <c r="WUH84" s="8"/>
      <c r="WUI84" s="8"/>
      <c r="WUJ84" s="8"/>
      <c r="WUK84" s="8"/>
      <c r="WUL84" s="8"/>
      <c r="WUM84" s="8"/>
      <c r="WUN84" s="8"/>
      <c r="WUO84" s="8"/>
      <c r="WUP84" s="8"/>
      <c r="WUQ84" s="8"/>
      <c r="WUR84" s="8"/>
      <c r="WUS84" s="8"/>
      <c r="WUT84" s="8"/>
      <c r="WUU84" s="8"/>
      <c r="WUV84" s="8"/>
      <c r="WUW84" s="8"/>
      <c r="WUX84" s="8"/>
      <c r="WUY84" s="8"/>
      <c r="WUZ84" s="8"/>
      <c r="WVA84" s="8"/>
      <c r="WVB84" s="8"/>
      <c r="WVC84" s="8"/>
      <c r="WVD84" s="8"/>
      <c r="WVE84" s="8"/>
      <c r="WVF84" s="8"/>
      <c r="WVG84" s="8"/>
      <c r="WVH84" s="8"/>
      <c r="WVI84" s="8"/>
      <c r="WVJ84" s="8"/>
      <c r="WVK84" s="8"/>
      <c r="WVL84" s="8"/>
      <c r="WVM84" s="8"/>
      <c r="WVN84" s="8"/>
      <c r="WVO84" s="8"/>
      <c r="WVP84" s="8"/>
      <c r="WVQ84" s="8"/>
      <c r="WVR84" s="8"/>
      <c r="WVS84" s="8"/>
      <c r="WVT84" s="8"/>
      <c r="WVU84" s="8"/>
      <c r="WVV84" s="8"/>
      <c r="WVW84" s="8"/>
      <c r="WVX84" s="8"/>
      <c r="WVY84" s="8"/>
      <c r="WVZ84" s="8"/>
      <c r="WWA84" s="8"/>
      <c r="WWB84" s="8"/>
      <c r="WWC84" s="8"/>
      <c r="WWD84" s="8"/>
      <c r="WWE84" s="8"/>
      <c r="WWF84" s="8"/>
      <c r="WWG84" s="8"/>
      <c r="WWH84" s="8"/>
      <c r="WWI84" s="8"/>
      <c r="WWJ84" s="8"/>
      <c r="WWK84" s="8"/>
      <c r="WWL84" s="8"/>
      <c r="WWM84" s="8"/>
      <c r="WWN84" s="8"/>
      <c r="WWO84" s="8"/>
      <c r="WWP84" s="8"/>
      <c r="WWQ84" s="8"/>
      <c r="WWR84" s="8"/>
      <c r="WWS84" s="8"/>
      <c r="WWT84" s="8"/>
      <c r="WWU84" s="8"/>
      <c r="WWV84" s="8"/>
      <c r="WWW84" s="8"/>
      <c r="WWX84" s="8"/>
      <c r="WWY84" s="8"/>
      <c r="WWZ84" s="8"/>
      <c r="WXA84" s="8"/>
      <c r="WXB84" s="8"/>
      <c r="WXC84" s="8"/>
      <c r="WXD84" s="8"/>
      <c r="WXE84" s="8"/>
      <c r="WXF84" s="8"/>
      <c r="WXG84" s="8"/>
      <c r="WXH84" s="8"/>
      <c r="WXI84" s="8"/>
      <c r="WXJ84" s="8"/>
      <c r="WXK84" s="8"/>
      <c r="WXL84" s="8"/>
      <c r="WXM84" s="8"/>
      <c r="WXN84" s="8"/>
      <c r="WXO84" s="8"/>
      <c r="WXP84" s="8"/>
      <c r="WXQ84" s="8"/>
      <c r="WXR84" s="8"/>
      <c r="WXS84" s="8"/>
      <c r="WXT84" s="8"/>
      <c r="WXU84" s="8"/>
      <c r="WXV84" s="8"/>
      <c r="WXW84" s="8"/>
      <c r="WXX84" s="8"/>
      <c r="WXY84" s="8"/>
      <c r="WXZ84" s="8"/>
      <c r="WYA84" s="8"/>
      <c r="WYB84" s="8"/>
      <c r="WYC84" s="8"/>
      <c r="WYD84" s="8"/>
      <c r="WYE84" s="8"/>
      <c r="WYF84" s="8"/>
      <c r="WYG84" s="8"/>
      <c r="WYH84" s="8"/>
      <c r="WYI84" s="8"/>
      <c r="WYJ84" s="8"/>
      <c r="WYK84" s="8"/>
      <c r="WYL84" s="8"/>
      <c r="WYM84" s="8"/>
      <c r="WYN84" s="8"/>
      <c r="WYO84" s="8"/>
      <c r="WYP84" s="8"/>
      <c r="WYQ84" s="8"/>
      <c r="WYR84" s="8"/>
      <c r="WYS84" s="8"/>
      <c r="WYT84" s="8"/>
      <c r="WYU84" s="8"/>
      <c r="WYV84" s="8"/>
      <c r="WYW84" s="8"/>
      <c r="WYX84" s="8"/>
      <c r="WYY84" s="8"/>
      <c r="WYZ84" s="8"/>
      <c r="WZA84" s="8"/>
      <c r="WZB84" s="8"/>
      <c r="WZC84" s="8"/>
      <c r="WZD84" s="8"/>
      <c r="WZE84" s="8"/>
      <c r="WZF84" s="8"/>
      <c r="WZG84" s="8"/>
      <c r="WZH84" s="8"/>
      <c r="WZI84" s="8"/>
      <c r="WZJ84" s="8"/>
      <c r="WZK84" s="8"/>
      <c r="WZL84" s="8"/>
      <c r="WZM84" s="8"/>
      <c r="WZN84" s="8"/>
      <c r="WZO84" s="8"/>
      <c r="WZP84" s="8"/>
      <c r="WZQ84" s="8"/>
      <c r="WZR84" s="8"/>
      <c r="WZS84" s="8"/>
      <c r="WZT84" s="8"/>
      <c r="WZU84" s="8"/>
      <c r="WZV84" s="8"/>
      <c r="WZW84" s="8"/>
      <c r="WZX84" s="8"/>
      <c r="WZY84" s="8"/>
      <c r="WZZ84" s="8"/>
      <c r="XAA84" s="8"/>
      <c r="XAB84" s="8"/>
      <c r="XAC84" s="8"/>
      <c r="XAD84" s="8"/>
      <c r="XAE84" s="8"/>
      <c r="XAF84" s="8"/>
      <c r="XAG84" s="8"/>
      <c r="XAH84" s="8"/>
      <c r="XAI84" s="8"/>
      <c r="XAJ84" s="8"/>
      <c r="XAK84" s="8"/>
      <c r="XAL84" s="8"/>
      <c r="XAM84" s="8"/>
      <c r="XAN84" s="8"/>
      <c r="XAO84" s="8"/>
      <c r="XAP84" s="8"/>
      <c r="XAQ84" s="8"/>
      <c r="XAR84" s="8"/>
      <c r="XAS84" s="8"/>
      <c r="XAT84" s="8"/>
      <c r="XAU84" s="8"/>
      <c r="XAV84" s="8"/>
      <c r="XAW84" s="8"/>
      <c r="XAX84" s="8"/>
      <c r="XAY84" s="8"/>
      <c r="XAZ84" s="8"/>
      <c r="XBA84" s="8"/>
      <c r="XBB84" s="8"/>
      <c r="XBC84" s="8"/>
      <c r="XBD84" s="8"/>
      <c r="XBE84" s="8"/>
      <c r="XBF84" s="8"/>
      <c r="XBG84" s="8"/>
      <c r="XBH84" s="8"/>
      <c r="XBI84" s="8"/>
      <c r="XBJ84" s="8"/>
      <c r="XBK84" s="8"/>
      <c r="XBL84" s="8"/>
      <c r="XBM84" s="8"/>
      <c r="XBN84" s="8"/>
      <c r="XBO84" s="8"/>
      <c r="XBP84" s="8"/>
      <c r="XBQ84" s="8"/>
      <c r="XBR84" s="8"/>
      <c r="XBS84" s="8"/>
      <c r="XBT84" s="8"/>
      <c r="XBU84" s="8"/>
      <c r="XBV84" s="8"/>
      <c r="XBW84" s="8"/>
      <c r="XBX84" s="8"/>
      <c r="XBY84" s="8"/>
      <c r="XBZ84" s="8"/>
      <c r="XCA84" s="8"/>
      <c r="XCB84" s="8"/>
      <c r="XCC84" s="8"/>
      <c r="XCD84" s="8"/>
      <c r="XCE84" s="8"/>
      <c r="XCF84" s="8"/>
      <c r="XCG84" s="8"/>
      <c r="XCH84" s="8"/>
      <c r="XCI84" s="8"/>
      <c r="XCJ84" s="8"/>
      <c r="XCK84" s="8"/>
      <c r="XCL84" s="8"/>
      <c r="XCM84" s="8"/>
      <c r="XCN84" s="8"/>
      <c r="XCO84" s="8"/>
      <c r="XCP84" s="8"/>
      <c r="XCQ84" s="8"/>
      <c r="XCR84" s="8"/>
      <c r="XCS84" s="8"/>
      <c r="XCT84" s="8"/>
      <c r="XCU84" s="8"/>
      <c r="XCV84" s="8"/>
      <c r="XCW84" s="8"/>
      <c r="XCX84" s="8"/>
      <c r="XCY84" s="8"/>
      <c r="XCZ84" s="8"/>
      <c r="XDA84" s="8"/>
      <c r="XDB84" s="8"/>
      <c r="XDC84" s="8"/>
      <c r="XDD84" s="8"/>
      <c r="XDE84" s="8"/>
      <c r="XDF84" s="8"/>
      <c r="XDG84" s="8"/>
      <c r="XDH84" s="8"/>
      <c r="XDI84" s="8"/>
      <c r="XDJ84" s="8"/>
      <c r="XDK84" s="8"/>
      <c r="XDL84" s="8"/>
      <c r="XDM84" s="8"/>
      <c r="XDN84" s="8"/>
      <c r="XDO84" s="8"/>
      <c r="XDP84" s="8"/>
      <c r="XDQ84" s="8"/>
      <c r="XDR84" s="8"/>
      <c r="XDS84" s="8"/>
      <c r="XDT84" s="8"/>
      <c r="XDU84" s="8"/>
      <c r="XDV84" s="8"/>
      <c r="XDW84" s="8"/>
      <c r="XDX84" s="8"/>
      <c r="XDY84" s="8"/>
      <c r="XDZ84" s="8"/>
      <c r="XEA84" s="8"/>
      <c r="XEB84" s="8"/>
      <c r="XEC84" s="8"/>
    </row>
    <row r="85" spans="1:16357" ht="24" customHeight="1" x14ac:dyDescent="0.3">
      <c r="A85" s="31" t="s">
        <v>1351</v>
      </c>
      <c r="B85" s="31">
        <v>2005</v>
      </c>
      <c r="C85" s="31" t="s">
        <v>104</v>
      </c>
      <c r="D85" s="29" t="s">
        <v>736</v>
      </c>
      <c r="E85" s="31">
        <v>1</v>
      </c>
      <c r="F85" s="31" t="s">
        <v>1352</v>
      </c>
      <c r="G85" s="31" t="s">
        <v>1289</v>
      </c>
      <c r="H85" s="31" t="s">
        <v>1290</v>
      </c>
      <c r="I85" s="31" t="s">
        <v>1353</v>
      </c>
      <c r="J85" s="31" t="s">
        <v>1354</v>
      </c>
      <c r="K85" s="31" t="s">
        <v>1355</v>
      </c>
      <c r="L85" s="31" t="s">
        <v>70</v>
      </c>
      <c r="M85" s="31" t="s">
        <v>1356</v>
      </c>
      <c r="N85" s="31" t="s">
        <v>1357</v>
      </c>
      <c r="O85" s="31" t="s">
        <v>1356</v>
      </c>
      <c r="P85" s="31" t="s">
        <v>1358</v>
      </c>
      <c r="Q85" s="31">
        <v>457</v>
      </c>
      <c r="R85" s="31" t="s">
        <v>1359</v>
      </c>
      <c r="S85" s="31" t="s">
        <v>26</v>
      </c>
      <c r="T85" s="31" t="s">
        <v>1360</v>
      </c>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c r="IO85" s="8"/>
      <c r="IP85" s="8"/>
      <c r="IQ85" s="8"/>
      <c r="IR85" s="8"/>
      <c r="IS85" s="8"/>
      <c r="IT85" s="8"/>
      <c r="IU85" s="8"/>
      <c r="IV85" s="8"/>
      <c r="IW85" s="8"/>
      <c r="IX85" s="8"/>
      <c r="IY85" s="8"/>
      <c r="IZ85" s="8"/>
      <c r="JA85" s="8"/>
      <c r="JB85" s="8"/>
      <c r="JC85" s="8"/>
      <c r="JD85" s="8"/>
      <c r="JE85" s="8"/>
      <c r="JF85" s="8"/>
      <c r="JG85" s="8"/>
      <c r="JH85" s="8"/>
      <c r="JI85" s="8"/>
      <c r="JJ85" s="8"/>
      <c r="JK85" s="8"/>
      <c r="JL85" s="8"/>
      <c r="JM85" s="8"/>
      <c r="JN85" s="8"/>
      <c r="JO85" s="8"/>
      <c r="JP85" s="8"/>
      <c r="JQ85" s="8"/>
      <c r="JR85" s="8"/>
      <c r="JS85" s="8"/>
      <c r="JT85" s="8"/>
      <c r="JU85" s="8"/>
      <c r="JV85" s="8"/>
      <c r="JW85" s="8"/>
      <c r="JX85" s="8"/>
      <c r="JY85" s="8"/>
      <c r="JZ85" s="8"/>
      <c r="KA85" s="8"/>
      <c r="KB85" s="8"/>
      <c r="KC85" s="8"/>
      <c r="KD85" s="8"/>
      <c r="KE85" s="8"/>
      <c r="KF85" s="8"/>
      <c r="KG85" s="8"/>
      <c r="KH85" s="8"/>
      <c r="KI85" s="8"/>
      <c r="KJ85" s="8"/>
      <c r="KK85" s="8"/>
      <c r="KL85" s="8"/>
      <c r="KM85" s="8"/>
      <c r="KN85" s="8"/>
      <c r="KO85" s="8"/>
      <c r="KP85" s="8"/>
      <c r="KQ85" s="8"/>
      <c r="KR85" s="8"/>
      <c r="KS85" s="8"/>
      <c r="KT85" s="8"/>
      <c r="KU85" s="8"/>
      <c r="KV85" s="8"/>
      <c r="KW85" s="8"/>
      <c r="KX85" s="8"/>
      <c r="KY85" s="8"/>
      <c r="KZ85" s="8"/>
      <c r="LA85" s="8"/>
      <c r="LB85" s="8"/>
      <c r="LC85" s="8"/>
      <c r="LD85" s="8"/>
      <c r="LE85" s="8"/>
      <c r="LF85" s="8"/>
      <c r="LG85" s="8"/>
      <c r="LH85" s="8"/>
      <c r="LI85" s="8"/>
      <c r="LJ85" s="8"/>
      <c r="LK85" s="8"/>
      <c r="LL85" s="8"/>
      <c r="LM85" s="8"/>
      <c r="LN85" s="8"/>
      <c r="LO85" s="8"/>
      <c r="LP85" s="8"/>
      <c r="LQ85" s="8"/>
      <c r="LR85" s="8"/>
      <c r="LS85" s="8"/>
      <c r="LT85" s="8"/>
      <c r="LU85" s="8"/>
      <c r="LV85" s="8"/>
      <c r="LW85" s="8"/>
      <c r="LX85" s="8"/>
      <c r="LY85" s="8"/>
      <c r="LZ85" s="8"/>
      <c r="MA85" s="8"/>
      <c r="MB85" s="8"/>
      <c r="MC85" s="8"/>
      <c r="MD85" s="8"/>
      <c r="ME85" s="8"/>
      <c r="MF85" s="8"/>
      <c r="MG85" s="8"/>
      <c r="MH85" s="8"/>
      <c r="MI85" s="8"/>
      <c r="MJ85" s="8"/>
      <c r="MK85" s="8"/>
      <c r="ML85" s="8"/>
      <c r="MM85" s="8"/>
      <c r="MN85" s="8"/>
      <c r="MO85" s="8"/>
      <c r="MP85" s="8"/>
      <c r="MQ85" s="8"/>
      <c r="MR85" s="8"/>
      <c r="MS85" s="8"/>
      <c r="MT85" s="8"/>
      <c r="MU85" s="8"/>
      <c r="MV85" s="8"/>
      <c r="MW85" s="8"/>
      <c r="MX85" s="8"/>
      <c r="MY85" s="8"/>
      <c r="MZ85" s="8"/>
      <c r="NA85" s="8"/>
      <c r="NB85" s="8"/>
      <c r="NC85" s="8"/>
      <c r="ND85" s="8"/>
      <c r="NE85" s="8"/>
      <c r="NF85" s="8"/>
      <c r="NG85" s="8"/>
      <c r="NH85" s="8"/>
      <c r="NI85" s="8"/>
      <c r="NJ85" s="8"/>
      <c r="NK85" s="8"/>
      <c r="NL85" s="8"/>
      <c r="NM85" s="8"/>
      <c r="NN85" s="8"/>
      <c r="NO85" s="8"/>
      <c r="NP85" s="8"/>
      <c r="NQ85" s="8"/>
      <c r="NR85" s="8"/>
      <c r="NS85" s="8"/>
      <c r="NT85" s="8"/>
      <c r="NU85" s="8"/>
      <c r="NV85" s="8"/>
      <c r="NW85" s="8"/>
      <c r="NX85" s="8"/>
      <c r="NY85" s="8"/>
      <c r="NZ85" s="8"/>
      <c r="OA85" s="8"/>
      <c r="OB85" s="8"/>
      <c r="OC85" s="8"/>
      <c r="OD85" s="8"/>
      <c r="OE85" s="8"/>
      <c r="OF85" s="8"/>
      <c r="OG85" s="8"/>
      <c r="OH85" s="8"/>
      <c r="OI85" s="8"/>
      <c r="OJ85" s="8"/>
      <c r="OK85" s="8"/>
      <c r="OL85" s="8"/>
      <c r="OM85" s="8"/>
      <c r="ON85" s="8"/>
      <c r="OO85" s="8"/>
      <c r="OP85" s="8"/>
      <c r="OQ85" s="8"/>
      <c r="OR85" s="8"/>
      <c r="OS85" s="8"/>
      <c r="OT85" s="8"/>
      <c r="OU85" s="8"/>
      <c r="OV85" s="8"/>
      <c r="OW85" s="8"/>
      <c r="OX85" s="8"/>
      <c r="OY85" s="8"/>
      <c r="OZ85" s="8"/>
      <c r="PA85" s="8"/>
      <c r="PB85" s="8"/>
      <c r="PC85" s="8"/>
      <c r="PD85" s="8"/>
      <c r="PE85" s="8"/>
      <c r="PF85" s="8"/>
      <c r="PG85" s="8"/>
      <c r="PH85" s="8"/>
      <c r="PI85" s="8"/>
      <c r="PJ85" s="8"/>
      <c r="PK85" s="8"/>
      <c r="PL85" s="8"/>
      <c r="PM85" s="8"/>
      <c r="PN85" s="8"/>
      <c r="PO85" s="8"/>
      <c r="PP85" s="8"/>
      <c r="PQ85" s="8"/>
      <c r="PR85" s="8"/>
      <c r="PS85" s="8"/>
      <c r="PT85" s="8"/>
      <c r="PU85" s="8"/>
      <c r="PV85" s="8"/>
      <c r="PW85" s="8"/>
      <c r="PX85" s="8"/>
      <c r="PY85" s="8"/>
      <c r="PZ85" s="8"/>
      <c r="QA85" s="8"/>
      <c r="QB85" s="8"/>
      <c r="QC85" s="8"/>
      <c r="QD85" s="8"/>
      <c r="QE85" s="8"/>
      <c r="QF85" s="8"/>
      <c r="QG85" s="8"/>
      <c r="QH85" s="8"/>
      <c r="QI85" s="8"/>
      <c r="QJ85" s="8"/>
      <c r="QK85" s="8"/>
      <c r="QL85" s="8"/>
      <c r="QM85" s="8"/>
      <c r="QN85" s="8"/>
      <c r="QO85" s="8"/>
      <c r="QP85" s="8"/>
      <c r="QQ85" s="8"/>
      <c r="QR85" s="8"/>
      <c r="QS85" s="8"/>
      <c r="QT85" s="8"/>
      <c r="QU85" s="8"/>
      <c r="QV85" s="8"/>
      <c r="QW85" s="8"/>
      <c r="QX85" s="8"/>
      <c r="QY85" s="8"/>
      <c r="QZ85" s="8"/>
      <c r="RA85" s="8"/>
      <c r="RB85" s="8"/>
      <c r="RC85" s="8"/>
      <c r="RD85" s="8"/>
      <c r="RE85" s="8"/>
      <c r="RF85" s="8"/>
      <c r="RG85" s="8"/>
      <c r="RH85" s="8"/>
      <c r="RI85" s="8"/>
      <c r="RJ85" s="8"/>
      <c r="RK85" s="8"/>
      <c r="RL85" s="8"/>
      <c r="RM85" s="8"/>
      <c r="RN85" s="8"/>
      <c r="RO85" s="8"/>
      <c r="RP85" s="8"/>
      <c r="RQ85" s="8"/>
      <c r="RR85" s="8"/>
      <c r="RS85" s="8"/>
      <c r="RT85" s="8"/>
      <c r="RU85" s="8"/>
      <c r="RV85" s="8"/>
      <c r="RW85" s="8"/>
      <c r="RX85" s="8"/>
      <c r="RY85" s="8"/>
      <c r="RZ85" s="8"/>
      <c r="SA85" s="8"/>
      <c r="SB85" s="8"/>
      <c r="SC85" s="8"/>
      <c r="SD85" s="8"/>
      <c r="SE85" s="8"/>
      <c r="SF85" s="8"/>
      <c r="SG85" s="8"/>
      <c r="SH85" s="8"/>
      <c r="SI85" s="8"/>
      <c r="SJ85" s="8"/>
      <c r="SK85" s="8"/>
      <c r="SL85" s="8"/>
      <c r="SM85" s="8"/>
      <c r="SN85" s="8"/>
      <c r="SO85" s="8"/>
      <c r="SP85" s="8"/>
      <c r="SQ85" s="8"/>
      <c r="SR85" s="8"/>
      <c r="SS85" s="8"/>
      <c r="ST85" s="8"/>
      <c r="SU85" s="8"/>
      <c r="SV85" s="8"/>
      <c r="SW85" s="8"/>
      <c r="SX85" s="8"/>
      <c r="SY85" s="8"/>
      <c r="SZ85" s="8"/>
      <c r="TA85" s="8"/>
      <c r="TB85" s="8"/>
      <c r="TC85" s="8"/>
      <c r="TD85" s="8"/>
      <c r="TE85" s="8"/>
      <c r="TF85" s="8"/>
      <c r="TG85" s="8"/>
      <c r="TH85" s="8"/>
      <c r="TI85" s="8"/>
      <c r="TJ85" s="8"/>
      <c r="TK85" s="8"/>
      <c r="TL85" s="8"/>
      <c r="TM85" s="8"/>
      <c r="TN85" s="8"/>
      <c r="TO85" s="8"/>
      <c r="TP85" s="8"/>
      <c r="TQ85" s="8"/>
      <c r="TR85" s="8"/>
      <c r="TS85" s="8"/>
      <c r="TT85" s="8"/>
      <c r="TU85" s="8"/>
      <c r="TV85" s="8"/>
      <c r="TW85" s="8"/>
      <c r="TX85" s="8"/>
      <c r="TY85" s="8"/>
      <c r="TZ85" s="8"/>
      <c r="UA85" s="8"/>
      <c r="UB85" s="8"/>
      <c r="UC85" s="8"/>
      <c r="UD85" s="8"/>
      <c r="UE85" s="8"/>
      <c r="UF85" s="8"/>
      <c r="UG85" s="8"/>
      <c r="UH85" s="8"/>
      <c r="UI85" s="8"/>
      <c r="UJ85" s="8"/>
      <c r="UK85" s="8"/>
      <c r="UL85" s="8"/>
      <c r="UM85" s="8"/>
      <c r="UN85" s="8"/>
      <c r="UO85" s="8"/>
      <c r="UP85" s="8"/>
      <c r="UQ85" s="8"/>
      <c r="UR85" s="8"/>
      <c r="US85" s="8"/>
      <c r="UT85" s="8"/>
      <c r="UU85" s="8"/>
      <c r="UV85" s="8"/>
      <c r="UW85" s="8"/>
      <c r="UX85" s="8"/>
      <c r="UY85" s="8"/>
      <c r="UZ85" s="8"/>
      <c r="VA85" s="8"/>
      <c r="VB85" s="8"/>
      <c r="VC85" s="8"/>
      <c r="VD85" s="8"/>
      <c r="VE85" s="8"/>
      <c r="VF85" s="8"/>
      <c r="VG85" s="8"/>
      <c r="VH85" s="8"/>
      <c r="VI85" s="8"/>
      <c r="VJ85" s="8"/>
      <c r="VK85" s="8"/>
      <c r="VL85" s="8"/>
      <c r="VM85" s="8"/>
      <c r="VN85" s="8"/>
      <c r="VO85" s="8"/>
      <c r="VP85" s="8"/>
      <c r="VQ85" s="8"/>
      <c r="VR85" s="8"/>
      <c r="VS85" s="8"/>
      <c r="VT85" s="8"/>
      <c r="VU85" s="8"/>
      <c r="VV85" s="8"/>
      <c r="VW85" s="8"/>
      <c r="VX85" s="8"/>
      <c r="VY85" s="8"/>
      <c r="VZ85" s="8"/>
      <c r="WA85" s="8"/>
      <c r="WB85" s="8"/>
      <c r="WC85" s="8"/>
      <c r="WD85" s="8"/>
      <c r="WE85" s="8"/>
      <c r="WF85" s="8"/>
      <c r="WG85" s="8"/>
      <c r="WH85" s="8"/>
      <c r="WI85" s="8"/>
      <c r="WJ85" s="8"/>
      <c r="WK85" s="8"/>
      <c r="WL85" s="8"/>
      <c r="WM85" s="8"/>
      <c r="WN85" s="8"/>
      <c r="WO85" s="8"/>
      <c r="WP85" s="8"/>
      <c r="WQ85" s="8"/>
      <c r="WR85" s="8"/>
      <c r="WS85" s="8"/>
      <c r="WT85" s="8"/>
      <c r="WU85" s="8"/>
      <c r="WV85" s="8"/>
      <c r="WW85" s="8"/>
      <c r="WX85" s="8"/>
      <c r="WY85" s="8"/>
      <c r="WZ85" s="8"/>
      <c r="XA85" s="8"/>
      <c r="XB85" s="8"/>
      <c r="XC85" s="8"/>
      <c r="XD85" s="8"/>
      <c r="XE85" s="8"/>
      <c r="XF85" s="8"/>
      <c r="XG85" s="8"/>
      <c r="XH85" s="8"/>
      <c r="XI85" s="8"/>
      <c r="XJ85" s="8"/>
      <c r="XK85" s="8"/>
      <c r="XL85" s="8"/>
      <c r="XM85" s="8"/>
      <c r="XN85" s="8"/>
      <c r="XO85" s="8"/>
      <c r="XP85" s="8"/>
      <c r="XQ85" s="8"/>
      <c r="XR85" s="8"/>
      <c r="XS85" s="8"/>
      <c r="XT85" s="8"/>
      <c r="XU85" s="8"/>
      <c r="XV85" s="8"/>
      <c r="XW85" s="8"/>
      <c r="XX85" s="8"/>
      <c r="XY85" s="8"/>
      <c r="XZ85" s="8"/>
      <c r="YA85" s="8"/>
      <c r="YB85" s="8"/>
      <c r="YC85" s="8"/>
      <c r="YD85" s="8"/>
      <c r="YE85" s="8"/>
      <c r="YF85" s="8"/>
      <c r="YG85" s="8"/>
      <c r="YH85" s="8"/>
      <c r="YI85" s="8"/>
      <c r="YJ85" s="8"/>
      <c r="YK85" s="8"/>
      <c r="YL85" s="8"/>
      <c r="YM85" s="8"/>
      <c r="YN85" s="8"/>
      <c r="YO85" s="8"/>
      <c r="YP85" s="8"/>
      <c r="YQ85" s="8"/>
      <c r="YR85" s="8"/>
      <c r="YS85" s="8"/>
      <c r="YT85" s="8"/>
      <c r="YU85" s="8"/>
      <c r="YV85" s="8"/>
      <c r="YW85" s="8"/>
      <c r="YX85" s="8"/>
      <c r="YY85" s="8"/>
      <c r="YZ85" s="8"/>
      <c r="ZA85" s="8"/>
      <c r="ZB85" s="8"/>
      <c r="ZC85" s="8"/>
      <c r="ZD85" s="8"/>
      <c r="ZE85" s="8"/>
      <c r="ZF85" s="8"/>
      <c r="ZG85" s="8"/>
      <c r="ZH85" s="8"/>
      <c r="ZI85" s="8"/>
      <c r="ZJ85" s="8"/>
      <c r="ZK85" s="8"/>
      <c r="ZL85" s="8"/>
      <c r="ZM85" s="8"/>
      <c r="ZN85" s="8"/>
      <c r="ZO85" s="8"/>
      <c r="ZP85" s="8"/>
      <c r="ZQ85" s="8"/>
      <c r="ZR85" s="8"/>
      <c r="ZS85" s="8"/>
      <c r="ZT85" s="8"/>
      <c r="ZU85" s="8"/>
      <c r="ZV85" s="8"/>
      <c r="ZW85" s="8"/>
      <c r="ZX85" s="8"/>
      <c r="ZY85" s="8"/>
      <c r="ZZ85" s="8"/>
      <c r="AAA85" s="8"/>
      <c r="AAB85" s="8"/>
      <c r="AAC85" s="8"/>
      <c r="AAD85" s="8"/>
      <c r="AAE85" s="8"/>
      <c r="AAF85" s="8"/>
      <c r="AAG85" s="8"/>
      <c r="AAH85" s="8"/>
      <c r="AAI85" s="8"/>
      <c r="AAJ85" s="8"/>
      <c r="AAK85" s="8"/>
      <c r="AAL85" s="8"/>
      <c r="AAM85" s="8"/>
      <c r="AAN85" s="8"/>
      <c r="AAO85" s="8"/>
      <c r="AAP85" s="8"/>
      <c r="AAQ85" s="8"/>
      <c r="AAR85" s="8"/>
      <c r="AAS85" s="8"/>
      <c r="AAT85" s="8"/>
      <c r="AAU85" s="8"/>
      <c r="AAV85" s="8"/>
      <c r="AAW85" s="8"/>
      <c r="AAX85" s="8"/>
      <c r="AAY85" s="8"/>
      <c r="AAZ85" s="8"/>
      <c r="ABA85" s="8"/>
      <c r="ABB85" s="8"/>
      <c r="ABC85" s="8"/>
      <c r="ABD85" s="8"/>
      <c r="ABE85" s="8"/>
      <c r="ABF85" s="8"/>
      <c r="ABG85" s="8"/>
      <c r="ABH85" s="8"/>
      <c r="ABI85" s="8"/>
      <c r="ABJ85" s="8"/>
      <c r="ABK85" s="8"/>
      <c r="ABL85" s="8"/>
      <c r="ABM85" s="8"/>
      <c r="ABN85" s="8"/>
      <c r="ABO85" s="8"/>
      <c r="ABP85" s="8"/>
      <c r="ABQ85" s="8"/>
      <c r="ABR85" s="8"/>
      <c r="ABS85" s="8"/>
      <c r="ABT85" s="8"/>
      <c r="ABU85" s="8"/>
      <c r="ABV85" s="8"/>
      <c r="ABW85" s="8"/>
      <c r="ABX85" s="8"/>
      <c r="ABY85" s="8"/>
      <c r="ABZ85" s="8"/>
      <c r="ACA85" s="8"/>
      <c r="ACB85" s="8"/>
      <c r="ACC85" s="8"/>
      <c r="ACD85" s="8"/>
      <c r="ACE85" s="8"/>
      <c r="ACF85" s="8"/>
      <c r="ACG85" s="8"/>
      <c r="ACH85" s="8"/>
      <c r="ACI85" s="8"/>
      <c r="ACJ85" s="8"/>
      <c r="ACK85" s="8"/>
      <c r="ACL85" s="8"/>
      <c r="ACM85" s="8"/>
      <c r="ACN85" s="8"/>
      <c r="ACO85" s="8"/>
      <c r="ACP85" s="8"/>
      <c r="ACQ85" s="8"/>
      <c r="ACR85" s="8"/>
      <c r="ACS85" s="8"/>
      <c r="ACT85" s="8"/>
      <c r="ACU85" s="8"/>
      <c r="ACV85" s="8"/>
      <c r="ACW85" s="8"/>
      <c r="ACX85" s="8"/>
      <c r="ACY85" s="8"/>
      <c r="ACZ85" s="8"/>
      <c r="ADA85" s="8"/>
      <c r="ADB85" s="8"/>
      <c r="ADC85" s="8"/>
      <c r="ADD85" s="8"/>
      <c r="ADE85" s="8"/>
      <c r="ADF85" s="8"/>
      <c r="ADG85" s="8"/>
      <c r="ADH85" s="8"/>
      <c r="ADI85" s="8"/>
      <c r="ADJ85" s="8"/>
      <c r="ADK85" s="8"/>
      <c r="ADL85" s="8"/>
      <c r="ADM85" s="8"/>
      <c r="ADN85" s="8"/>
      <c r="ADO85" s="8"/>
      <c r="ADP85" s="8"/>
      <c r="ADQ85" s="8"/>
      <c r="ADR85" s="8"/>
      <c r="ADS85" s="8"/>
      <c r="ADT85" s="8"/>
      <c r="ADU85" s="8"/>
      <c r="ADV85" s="8"/>
      <c r="ADW85" s="8"/>
      <c r="ADX85" s="8"/>
      <c r="ADY85" s="8"/>
      <c r="ADZ85" s="8"/>
      <c r="AEA85" s="8"/>
      <c r="AEB85" s="8"/>
      <c r="AEC85" s="8"/>
      <c r="AED85" s="8"/>
      <c r="AEE85" s="8"/>
      <c r="AEF85" s="8"/>
      <c r="AEG85" s="8"/>
      <c r="AEH85" s="8"/>
      <c r="AEI85" s="8"/>
      <c r="AEJ85" s="8"/>
      <c r="AEK85" s="8"/>
      <c r="AEL85" s="8"/>
      <c r="AEM85" s="8"/>
      <c r="AEN85" s="8"/>
      <c r="AEO85" s="8"/>
      <c r="AEP85" s="8"/>
      <c r="AEQ85" s="8"/>
      <c r="AER85" s="8"/>
      <c r="AES85" s="8"/>
      <c r="AET85" s="8"/>
      <c r="AEU85" s="8"/>
      <c r="AEV85" s="8"/>
      <c r="AEW85" s="8"/>
      <c r="AEX85" s="8"/>
      <c r="AEY85" s="8"/>
      <c r="AEZ85" s="8"/>
      <c r="AFA85" s="8"/>
      <c r="AFB85" s="8"/>
      <c r="AFC85" s="8"/>
      <c r="AFD85" s="8"/>
      <c r="AFE85" s="8"/>
      <c r="AFF85" s="8"/>
      <c r="AFG85" s="8"/>
      <c r="AFH85" s="8"/>
      <c r="AFI85" s="8"/>
      <c r="AFJ85" s="8"/>
      <c r="AFK85" s="8"/>
      <c r="AFL85" s="8"/>
      <c r="AFM85" s="8"/>
      <c r="AFN85" s="8"/>
      <c r="AFO85" s="8"/>
      <c r="AFP85" s="8"/>
      <c r="AFQ85" s="8"/>
      <c r="AFR85" s="8"/>
      <c r="AFS85" s="8"/>
      <c r="AFT85" s="8"/>
      <c r="AFU85" s="8"/>
      <c r="AFV85" s="8"/>
      <c r="AFW85" s="8"/>
      <c r="AFX85" s="8"/>
      <c r="AFY85" s="8"/>
      <c r="AFZ85" s="8"/>
      <c r="AGA85" s="8"/>
      <c r="AGB85" s="8"/>
      <c r="AGC85" s="8"/>
      <c r="AGD85" s="8"/>
      <c r="AGE85" s="8"/>
      <c r="AGF85" s="8"/>
      <c r="AGG85" s="8"/>
      <c r="AGH85" s="8"/>
      <c r="AGI85" s="8"/>
      <c r="AGJ85" s="8"/>
      <c r="AGK85" s="8"/>
      <c r="AGL85" s="8"/>
      <c r="AGM85" s="8"/>
      <c r="AGN85" s="8"/>
      <c r="AGO85" s="8"/>
      <c r="AGP85" s="8"/>
      <c r="AGQ85" s="8"/>
      <c r="AGR85" s="8"/>
      <c r="AGS85" s="8"/>
      <c r="AGT85" s="8"/>
      <c r="AGU85" s="8"/>
      <c r="AGV85" s="8"/>
      <c r="AGW85" s="8"/>
      <c r="AGX85" s="8"/>
      <c r="AGY85" s="8"/>
      <c r="AGZ85" s="8"/>
      <c r="AHA85" s="8"/>
      <c r="AHB85" s="8"/>
      <c r="AHC85" s="8"/>
      <c r="AHD85" s="8"/>
      <c r="AHE85" s="8"/>
      <c r="AHF85" s="8"/>
      <c r="AHG85" s="8"/>
      <c r="AHH85" s="8"/>
      <c r="AHI85" s="8"/>
      <c r="AHJ85" s="8"/>
      <c r="AHK85" s="8"/>
      <c r="AHL85" s="8"/>
      <c r="AHM85" s="8"/>
      <c r="AHN85" s="8"/>
      <c r="AHO85" s="8"/>
      <c r="AHP85" s="8"/>
      <c r="AHQ85" s="8"/>
      <c r="AHR85" s="8"/>
      <c r="AHS85" s="8"/>
      <c r="AHT85" s="8"/>
      <c r="AHU85" s="8"/>
      <c r="AHV85" s="8"/>
      <c r="AHW85" s="8"/>
      <c r="AHX85" s="8"/>
      <c r="AHY85" s="8"/>
      <c r="AHZ85" s="8"/>
      <c r="AIA85" s="8"/>
      <c r="AIB85" s="8"/>
      <c r="AIC85" s="8"/>
      <c r="AID85" s="8"/>
      <c r="AIE85" s="8"/>
      <c r="AIF85" s="8"/>
      <c r="AIG85" s="8"/>
      <c r="AIH85" s="8"/>
      <c r="AII85" s="8"/>
      <c r="AIJ85" s="8"/>
      <c r="AIK85" s="8"/>
      <c r="AIL85" s="8"/>
      <c r="AIM85" s="8"/>
      <c r="AIN85" s="8"/>
      <c r="AIO85" s="8"/>
      <c r="AIP85" s="8"/>
      <c r="AIQ85" s="8"/>
      <c r="AIR85" s="8"/>
      <c r="AIS85" s="8"/>
      <c r="AIT85" s="8"/>
      <c r="AIU85" s="8"/>
      <c r="AIV85" s="8"/>
      <c r="AIW85" s="8"/>
      <c r="AIX85" s="8"/>
      <c r="AIY85" s="8"/>
      <c r="AIZ85" s="8"/>
      <c r="AJA85" s="8"/>
      <c r="AJB85" s="8"/>
      <c r="AJC85" s="8"/>
      <c r="AJD85" s="8"/>
      <c r="AJE85" s="8"/>
      <c r="AJF85" s="8"/>
      <c r="AJG85" s="8"/>
      <c r="AJH85" s="8"/>
      <c r="AJI85" s="8"/>
      <c r="AJJ85" s="8"/>
      <c r="AJK85" s="8"/>
      <c r="AJL85" s="8"/>
      <c r="AJM85" s="8"/>
      <c r="AJN85" s="8"/>
      <c r="AJO85" s="8"/>
      <c r="AJP85" s="8"/>
      <c r="AJQ85" s="8"/>
      <c r="AJR85" s="8"/>
      <c r="AJS85" s="8"/>
      <c r="AJT85" s="8"/>
      <c r="AJU85" s="8"/>
      <c r="AJV85" s="8"/>
      <c r="AJW85" s="8"/>
      <c r="AJX85" s="8"/>
      <c r="AJY85" s="8"/>
      <c r="AJZ85" s="8"/>
      <c r="AKA85" s="8"/>
      <c r="AKB85" s="8"/>
      <c r="AKC85" s="8"/>
      <c r="AKD85" s="8"/>
      <c r="AKE85" s="8"/>
      <c r="AKF85" s="8"/>
      <c r="AKG85" s="8"/>
      <c r="AKH85" s="8"/>
      <c r="AKI85" s="8"/>
      <c r="AKJ85" s="8"/>
      <c r="AKK85" s="8"/>
      <c r="AKL85" s="8"/>
      <c r="AKM85" s="8"/>
      <c r="AKN85" s="8"/>
      <c r="AKO85" s="8"/>
      <c r="AKP85" s="8"/>
      <c r="AKQ85" s="8"/>
      <c r="AKR85" s="8"/>
      <c r="AKS85" s="8"/>
      <c r="AKT85" s="8"/>
      <c r="AKU85" s="8"/>
      <c r="AKV85" s="8"/>
      <c r="AKW85" s="8"/>
      <c r="AKX85" s="8"/>
      <c r="AKY85" s="8"/>
      <c r="AKZ85" s="8"/>
      <c r="ALA85" s="8"/>
      <c r="ALB85" s="8"/>
      <c r="ALC85" s="8"/>
      <c r="ALD85" s="8"/>
      <c r="ALE85" s="8"/>
      <c r="ALF85" s="8"/>
      <c r="ALG85" s="8"/>
      <c r="ALH85" s="8"/>
      <c r="ALI85" s="8"/>
      <c r="ALJ85" s="8"/>
      <c r="ALK85" s="8"/>
      <c r="ALL85" s="8"/>
      <c r="ALM85" s="8"/>
      <c r="ALN85" s="8"/>
      <c r="ALO85" s="8"/>
      <c r="ALP85" s="8"/>
      <c r="ALQ85" s="8"/>
      <c r="ALR85" s="8"/>
      <c r="ALS85" s="8"/>
      <c r="ALT85" s="8"/>
      <c r="ALU85" s="8"/>
      <c r="ALV85" s="8"/>
      <c r="ALW85" s="8"/>
      <c r="ALX85" s="8"/>
      <c r="ALY85" s="8"/>
      <c r="ALZ85" s="8"/>
      <c r="AMA85" s="8"/>
      <c r="AMB85" s="8"/>
      <c r="AMC85" s="8"/>
      <c r="AMD85" s="8"/>
      <c r="AME85" s="8"/>
      <c r="AMF85" s="8"/>
      <c r="AMG85" s="8"/>
      <c r="AMH85" s="8"/>
      <c r="AMI85" s="8"/>
      <c r="AMJ85" s="8"/>
      <c r="AMK85" s="8"/>
      <c r="AML85" s="8"/>
      <c r="AMM85" s="8"/>
      <c r="AMN85" s="8"/>
      <c r="AMO85" s="8"/>
      <c r="AMP85" s="8"/>
      <c r="AMQ85" s="8"/>
      <c r="AMR85" s="8"/>
      <c r="AMS85" s="8"/>
      <c r="AMT85" s="8"/>
      <c r="AMU85" s="8"/>
      <c r="AMV85" s="8"/>
      <c r="AMW85" s="8"/>
      <c r="AMX85" s="8"/>
      <c r="AMY85" s="8"/>
      <c r="AMZ85" s="8"/>
      <c r="ANA85" s="8"/>
      <c r="ANB85" s="8"/>
      <c r="ANC85" s="8"/>
      <c r="AND85" s="8"/>
      <c r="ANE85" s="8"/>
      <c r="ANF85" s="8"/>
      <c r="ANG85" s="8"/>
      <c r="ANH85" s="8"/>
      <c r="ANI85" s="8"/>
      <c r="ANJ85" s="8"/>
      <c r="ANK85" s="8"/>
      <c r="ANL85" s="8"/>
      <c r="ANM85" s="8"/>
      <c r="ANN85" s="8"/>
      <c r="ANO85" s="8"/>
      <c r="ANP85" s="8"/>
      <c r="ANQ85" s="8"/>
      <c r="ANR85" s="8"/>
      <c r="ANS85" s="8"/>
      <c r="ANT85" s="8"/>
      <c r="ANU85" s="8"/>
      <c r="ANV85" s="8"/>
      <c r="ANW85" s="8"/>
      <c r="ANX85" s="8"/>
      <c r="ANY85" s="8"/>
      <c r="ANZ85" s="8"/>
      <c r="AOA85" s="8"/>
      <c r="AOB85" s="8"/>
      <c r="AOC85" s="8"/>
      <c r="AOD85" s="8"/>
      <c r="AOE85" s="8"/>
      <c r="AOF85" s="8"/>
      <c r="AOG85" s="8"/>
      <c r="AOH85" s="8"/>
      <c r="AOI85" s="8"/>
      <c r="AOJ85" s="8"/>
      <c r="AOK85" s="8"/>
      <c r="AOL85" s="8"/>
      <c r="AOM85" s="8"/>
      <c r="AON85" s="8"/>
      <c r="AOO85" s="8"/>
      <c r="AOP85" s="8"/>
      <c r="AOQ85" s="8"/>
      <c r="AOR85" s="8"/>
      <c r="AOS85" s="8"/>
      <c r="AOT85" s="8"/>
      <c r="AOU85" s="8"/>
      <c r="AOV85" s="8"/>
      <c r="AOW85" s="8"/>
      <c r="AOX85" s="8"/>
      <c r="AOY85" s="8"/>
      <c r="AOZ85" s="8"/>
      <c r="APA85" s="8"/>
      <c r="APB85" s="8"/>
      <c r="APC85" s="8"/>
      <c r="APD85" s="8"/>
      <c r="APE85" s="8"/>
      <c r="APF85" s="8"/>
      <c r="APG85" s="8"/>
      <c r="APH85" s="8"/>
      <c r="API85" s="8"/>
      <c r="APJ85" s="8"/>
      <c r="APK85" s="8"/>
      <c r="APL85" s="8"/>
      <c r="APM85" s="8"/>
      <c r="APN85" s="8"/>
      <c r="APO85" s="8"/>
      <c r="APP85" s="8"/>
      <c r="APQ85" s="8"/>
      <c r="APR85" s="8"/>
      <c r="APS85" s="8"/>
      <c r="APT85" s="8"/>
      <c r="APU85" s="8"/>
      <c r="APV85" s="8"/>
      <c r="APW85" s="8"/>
      <c r="APX85" s="8"/>
      <c r="APY85" s="8"/>
      <c r="APZ85" s="8"/>
      <c r="AQA85" s="8"/>
      <c r="AQB85" s="8"/>
      <c r="AQC85" s="8"/>
      <c r="AQD85" s="8"/>
      <c r="AQE85" s="8"/>
      <c r="AQF85" s="8"/>
      <c r="AQG85" s="8"/>
      <c r="AQH85" s="8"/>
      <c r="AQI85" s="8"/>
      <c r="AQJ85" s="8"/>
      <c r="AQK85" s="8"/>
      <c r="AQL85" s="8"/>
      <c r="AQM85" s="8"/>
      <c r="AQN85" s="8"/>
      <c r="AQO85" s="8"/>
      <c r="AQP85" s="8"/>
      <c r="AQQ85" s="8"/>
      <c r="AQR85" s="8"/>
      <c r="AQS85" s="8"/>
      <c r="AQT85" s="8"/>
      <c r="AQU85" s="8"/>
      <c r="AQV85" s="8"/>
      <c r="AQW85" s="8"/>
      <c r="AQX85" s="8"/>
      <c r="AQY85" s="8"/>
      <c r="AQZ85" s="8"/>
      <c r="ARA85" s="8"/>
      <c r="ARB85" s="8"/>
      <c r="ARC85" s="8"/>
      <c r="ARD85" s="8"/>
      <c r="ARE85" s="8"/>
      <c r="ARF85" s="8"/>
      <c r="ARG85" s="8"/>
      <c r="ARH85" s="8"/>
      <c r="ARI85" s="8"/>
      <c r="ARJ85" s="8"/>
      <c r="ARK85" s="8"/>
      <c r="ARL85" s="8"/>
      <c r="ARM85" s="8"/>
      <c r="ARN85" s="8"/>
      <c r="ARO85" s="8"/>
      <c r="ARP85" s="8"/>
      <c r="ARQ85" s="8"/>
      <c r="ARR85" s="8"/>
      <c r="ARS85" s="8"/>
      <c r="ART85" s="8"/>
      <c r="ARU85" s="8"/>
      <c r="ARV85" s="8"/>
      <c r="ARW85" s="8"/>
      <c r="ARX85" s="8"/>
      <c r="ARY85" s="8"/>
      <c r="ARZ85" s="8"/>
      <c r="ASA85" s="8"/>
      <c r="ASB85" s="8"/>
      <c r="ASC85" s="8"/>
      <c r="ASD85" s="8"/>
      <c r="ASE85" s="8"/>
      <c r="ASF85" s="8"/>
      <c r="ASG85" s="8"/>
      <c r="ASH85" s="8"/>
      <c r="ASI85" s="8"/>
      <c r="ASJ85" s="8"/>
      <c r="ASK85" s="8"/>
      <c r="ASL85" s="8"/>
      <c r="ASM85" s="8"/>
      <c r="ASN85" s="8"/>
      <c r="ASO85" s="8"/>
      <c r="ASP85" s="8"/>
      <c r="ASQ85" s="8"/>
      <c r="ASR85" s="8"/>
      <c r="ASS85" s="8"/>
      <c r="AST85" s="8"/>
      <c r="ASU85" s="8"/>
      <c r="ASV85" s="8"/>
      <c r="ASW85" s="8"/>
      <c r="ASX85" s="8"/>
      <c r="ASY85" s="8"/>
      <c r="ASZ85" s="8"/>
      <c r="ATA85" s="8"/>
      <c r="ATB85" s="8"/>
      <c r="ATC85" s="8"/>
      <c r="ATD85" s="8"/>
      <c r="ATE85" s="8"/>
      <c r="ATF85" s="8"/>
      <c r="ATG85" s="8"/>
      <c r="ATH85" s="8"/>
      <c r="ATI85" s="8"/>
      <c r="ATJ85" s="8"/>
      <c r="ATK85" s="8"/>
      <c r="ATL85" s="8"/>
      <c r="ATM85" s="8"/>
      <c r="ATN85" s="8"/>
      <c r="ATO85" s="8"/>
      <c r="ATP85" s="8"/>
      <c r="ATQ85" s="8"/>
      <c r="ATR85" s="8"/>
      <c r="ATS85" s="8"/>
      <c r="ATT85" s="8"/>
      <c r="ATU85" s="8"/>
      <c r="ATV85" s="8"/>
      <c r="ATW85" s="8"/>
      <c r="ATX85" s="8"/>
      <c r="ATY85" s="8"/>
      <c r="ATZ85" s="8"/>
      <c r="AUA85" s="8"/>
      <c r="AUB85" s="8"/>
      <c r="AUC85" s="8"/>
      <c r="AUD85" s="8"/>
      <c r="AUE85" s="8"/>
      <c r="AUF85" s="8"/>
      <c r="AUG85" s="8"/>
      <c r="AUH85" s="8"/>
      <c r="AUI85" s="8"/>
      <c r="AUJ85" s="8"/>
      <c r="AUK85" s="8"/>
      <c r="AUL85" s="8"/>
      <c r="AUM85" s="8"/>
      <c r="AUN85" s="8"/>
      <c r="AUO85" s="8"/>
      <c r="AUP85" s="8"/>
      <c r="AUQ85" s="8"/>
      <c r="AUR85" s="8"/>
      <c r="AUS85" s="8"/>
      <c r="AUT85" s="8"/>
      <c r="AUU85" s="8"/>
      <c r="AUV85" s="8"/>
      <c r="AUW85" s="8"/>
      <c r="AUX85" s="8"/>
      <c r="AUY85" s="8"/>
      <c r="AUZ85" s="8"/>
      <c r="AVA85" s="8"/>
      <c r="AVB85" s="8"/>
      <c r="AVC85" s="8"/>
      <c r="AVD85" s="8"/>
      <c r="AVE85" s="8"/>
      <c r="AVF85" s="8"/>
      <c r="AVG85" s="8"/>
      <c r="AVH85" s="8"/>
      <c r="AVI85" s="8"/>
      <c r="AVJ85" s="8"/>
      <c r="AVK85" s="8"/>
      <c r="AVL85" s="8"/>
      <c r="AVM85" s="8"/>
      <c r="AVN85" s="8"/>
      <c r="AVO85" s="8"/>
      <c r="AVP85" s="8"/>
      <c r="AVQ85" s="8"/>
      <c r="AVR85" s="8"/>
      <c r="AVS85" s="8"/>
      <c r="AVT85" s="8"/>
      <c r="AVU85" s="8"/>
      <c r="AVV85" s="8"/>
      <c r="AVW85" s="8"/>
      <c r="AVX85" s="8"/>
      <c r="AVY85" s="8"/>
      <c r="AVZ85" s="8"/>
      <c r="AWA85" s="8"/>
      <c r="AWB85" s="8"/>
      <c r="AWC85" s="8"/>
      <c r="AWD85" s="8"/>
      <c r="AWE85" s="8"/>
      <c r="AWF85" s="8"/>
      <c r="AWG85" s="8"/>
      <c r="AWH85" s="8"/>
      <c r="AWI85" s="8"/>
      <c r="AWJ85" s="8"/>
      <c r="AWK85" s="8"/>
      <c r="AWL85" s="8"/>
      <c r="AWM85" s="8"/>
      <c r="AWN85" s="8"/>
      <c r="AWO85" s="8"/>
      <c r="AWP85" s="8"/>
      <c r="AWQ85" s="8"/>
      <c r="AWR85" s="8"/>
      <c r="AWS85" s="8"/>
      <c r="AWT85" s="8"/>
      <c r="AWU85" s="8"/>
      <c r="AWV85" s="8"/>
      <c r="AWW85" s="8"/>
      <c r="AWX85" s="8"/>
      <c r="AWY85" s="8"/>
      <c r="AWZ85" s="8"/>
      <c r="AXA85" s="8"/>
      <c r="AXB85" s="8"/>
      <c r="AXC85" s="8"/>
      <c r="AXD85" s="8"/>
      <c r="AXE85" s="8"/>
      <c r="AXF85" s="8"/>
      <c r="AXG85" s="8"/>
      <c r="AXH85" s="8"/>
      <c r="AXI85" s="8"/>
      <c r="AXJ85" s="8"/>
      <c r="AXK85" s="8"/>
      <c r="AXL85" s="8"/>
      <c r="AXM85" s="8"/>
      <c r="AXN85" s="8"/>
      <c r="AXO85" s="8"/>
      <c r="AXP85" s="8"/>
      <c r="AXQ85" s="8"/>
      <c r="AXR85" s="8"/>
      <c r="AXS85" s="8"/>
      <c r="AXT85" s="8"/>
      <c r="AXU85" s="8"/>
      <c r="AXV85" s="8"/>
      <c r="AXW85" s="8"/>
      <c r="AXX85" s="8"/>
      <c r="AXY85" s="8"/>
      <c r="AXZ85" s="8"/>
      <c r="AYA85" s="8"/>
      <c r="AYB85" s="8"/>
      <c r="AYC85" s="8"/>
      <c r="AYD85" s="8"/>
      <c r="AYE85" s="8"/>
      <c r="AYF85" s="8"/>
      <c r="AYG85" s="8"/>
      <c r="AYH85" s="8"/>
      <c r="AYI85" s="8"/>
      <c r="AYJ85" s="8"/>
      <c r="AYK85" s="8"/>
      <c r="AYL85" s="8"/>
      <c r="AYM85" s="8"/>
      <c r="AYN85" s="8"/>
      <c r="AYO85" s="8"/>
      <c r="AYP85" s="8"/>
      <c r="AYQ85" s="8"/>
      <c r="AYR85" s="8"/>
      <c r="AYS85" s="8"/>
      <c r="AYT85" s="8"/>
      <c r="AYU85" s="8"/>
      <c r="AYV85" s="8"/>
      <c r="AYW85" s="8"/>
      <c r="AYX85" s="8"/>
      <c r="AYY85" s="8"/>
      <c r="AYZ85" s="8"/>
      <c r="AZA85" s="8"/>
      <c r="AZB85" s="8"/>
      <c r="AZC85" s="8"/>
      <c r="AZD85" s="8"/>
      <c r="AZE85" s="8"/>
      <c r="AZF85" s="8"/>
      <c r="AZG85" s="8"/>
      <c r="AZH85" s="8"/>
      <c r="AZI85" s="8"/>
      <c r="AZJ85" s="8"/>
      <c r="AZK85" s="8"/>
      <c r="AZL85" s="8"/>
      <c r="AZM85" s="8"/>
      <c r="AZN85" s="8"/>
      <c r="AZO85" s="8"/>
      <c r="AZP85" s="8"/>
      <c r="AZQ85" s="8"/>
      <c r="AZR85" s="8"/>
      <c r="AZS85" s="8"/>
      <c r="AZT85" s="8"/>
      <c r="AZU85" s="8"/>
      <c r="AZV85" s="8"/>
      <c r="AZW85" s="8"/>
      <c r="AZX85" s="8"/>
      <c r="AZY85" s="8"/>
      <c r="AZZ85" s="8"/>
      <c r="BAA85" s="8"/>
      <c r="BAB85" s="8"/>
      <c r="BAC85" s="8"/>
      <c r="BAD85" s="8"/>
      <c r="BAE85" s="8"/>
      <c r="BAF85" s="8"/>
      <c r="BAG85" s="8"/>
      <c r="BAH85" s="8"/>
      <c r="BAI85" s="8"/>
      <c r="BAJ85" s="8"/>
      <c r="BAK85" s="8"/>
      <c r="BAL85" s="8"/>
      <c r="BAM85" s="8"/>
      <c r="BAN85" s="8"/>
      <c r="BAO85" s="8"/>
      <c r="BAP85" s="8"/>
      <c r="BAQ85" s="8"/>
      <c r="BAR85" s="8"/>
      <c r="BAS85" s="8"/>
      <c r="BAT85" s="8"/>
      <c r="BAU85" s="8"/>
      <c r="BAV85" s="8"/>
      <c r="BAW85" s="8"/>
      <c r="BAX85" s="8"/>
      <c r="BAY85" s="8"/>
      <c r="BAZ85" s="8"/>
      <c r="BBA85" s="8"/>
      <c r="BBB85" s="8"/>
      <c r="BBC85" s="8"/>
      <c r="BBD85" s="8"/>
      <c r="BBE85" s="8"/>
      <c r="BBF85" s="8"/>
      <c r="BBG85" s="8"/>
      <c r="BBH85" s="8"/>
      <c r="BBI85" s="8"/>
      <c r="BBJ85" s="8"/>
      <c r="BBK85" s="8"/>
      <c r="BBL85" s="8"/>
      <c r="BBM85" s="8"/>
      <c r="BBN85" s="8"/>
      <c r="BBO85" s="8"/>
      <c r="BBP85" s="8"/>
      <c r="BBQ85" s="8"/>
      <c r="BBR85" s="8"/>
      <c r="BBS85" s="8"/>
      <c r="BBT85" s="8"/>
      <c r="BBU85" s="8"/>
      <c r="BBV85" s="8"/>
      <c r="BBW85" s="8"/>
      <c r="BBX85" s="8"/>
      <c r="BBY85" s="8"/>
      <c r="BBZ85" s="8"/>
      <c r="BCA85" s="8"/>
      <c r="BCB85" s="8"/>
      <c r="BCC85" s="8"/>
      <c r="BCD85" s="8"/>
      <c r="BCE85" s="8"/>
      <c r="BCF85" s="8"/>
      <c r="BCG85" s="8"/>
      <c r="BCH85" s="8"/>
      <c r="BCI85" s="8"/>
      <c r="BCJ85" s="8"/>
      <c r="BCK85" s="8"/>
      <c r="BCL85" s="8"/>
      <c r="BCM85" s="8"/>
      <c r="BCN85" s="8"/>
      <c r="BCO85" s="8"/>
      <c r="BCP85" s="8"/>
      <c r="BCQ85" s="8"/>
      <c r="BCR85" s="8"/>
      <c r="BCS85" s="8"/>
      <c r="BCT85" s="8"/>
      <c r="BCU85" s="8"/>
      <c r="BCV85" s="8"/>
      <c r="BCW85" s="8"/>
      <c r="BCX85" s="8"/>
      <c r="BCY85" s="8"/>
      <c r="BCZ85" s="8"/>
      <c r="BDA85" s="8"/>
      <c r="BDB85" s="8"/>
      <c r="BDC85" s="8"/>
      <c r="BDD85" s="8"/>
      <c r="BDE85" s="8"/>
      <c r="BDF85" s="8"/>
      <c r="BDG85" s="8"/>
      <c r="BDH85" s="8"/>
      <c r="BDI85" s="8"/>
      <c r="BDJ85" s="8"/>
      <c r="BDK85" s="8"/>
      <c r="BDL85" s="8"/>
      <c r="BDM85" s="8"/>
      <c r="BDN85" s="8"/>
      <c r="BDO85" s="8"/>
      <c r="BDP85" s="8"/>
      <c r="BDQ85" s="8"/>
      <c r="BDR85" s="8"/>
      <c r="BDS85" s="8"/>
      <c r="BDT85" s="8"/>
      <c r="BDU85" s="8"/>
      <c r="BDV85" s="8"/>
      <c r="BDW85" s="8"/>
      <c r="BDX85" s="8"/>
      <c r="BDY85" s="8"/>
      <c r="BDZ85" s="8"/>
      <c r="BEA85" s="8"/>
      <c r="BEB85" s="8"/>
      <c r="BEC85" s="8"/>
      <c r="BED85" s="8"/>
      <c r="BEE85" s="8"/>
      <c r="BEF85" s="8"/>
      <c r="BEG85" s="8"/>
      <c r="BEH85" s="8"/>
      <c r="BEI85" s="8"/>
      <c r="BEJ85" s="8"/>
      <c r="BEK85" s="8"/>
      <c r="BEL85" s="8"/>
      <c r="BEM85" s="8"/>
      <c r="BEN85" s="8"/>
      <c r="BEO85" s="8"/>
      <c r="BEP85" s="8"/>
      <c r="BEQ85" s="8"/>
      <c r="BER85" s="8"/>
      <c r="BES85" s="8"/>
      <c r="BET85" s="8"/>
      <c r="BEU85" s="8"/>
      <c r="BEV85" s="8"/>
      <c r="BEW85" s="8"/>
      <c r="BEX85" s="8"/>
      <c r="BEY85" s="8"/>
      <c r="BEZ85" s="8"/>
      <c r="BFA85" s="8"/>
      <c r="BFB85" s="8"/>
      <c r="BFC85" s="8"/>
      <c r="BFD85" s="8"/>
      <c r="BFE85" s="8"/>
      <c r="BFF85" s="8"/>
      <c r="BFG85" s="8"/>
      <c r="BFH85" s="8"/>
      <c r="BFI85" s="8"/>
      <c r="BFJ85" s="8"/>
      <c r="BFK85" s="8"/>
      <c r="BFL85" s="8"/>
      <c r="BFM85" s="8"/>
      <c r="BFN85" s="8"/>
      <c r="BFO85" s="8"/>
      <c r="BFP85" s="8"/>
      <c r="BFQ85" s="8"/>
      <c r="BFR85" s="8"/>
      <c r="BFS85" s="8"/>
      <c r="BFT85" s="8"/>
      <c r="BFU85" s="8"/>
      <c r="BFV85" s="8"/>
      <c r="BFW85" s="8"/>
      <c r="BFX85" s="8"/>
      <c r="BFY85" s="8"/>
      <c r="BFZ85" s="8"/>
      <c r="BGA85" s="8"/>
      <c r="BGB85" s="8"/>
      <c r="BGC85" s="8"/>
      <c r="BGD85" s="8"/>
      <c r="BGE85" s="8"/>
      <c r="BGF85" s="8"/>
      <c r="BGG85" s="8"/>
      <c r="BGH85" s="8"/>
      <c r="BGI85" s="8"/>
      <c r="BGJ85" s="8"/>
      <c r="BGK85" s="8"/>
      <c r="BGL85" s="8"/>
      <c r="BGM85" s="8"/>
      <c r="BGN85" s="8"/>
      <c r="BGO85" s="8"/>
      <c r="BGP85" s="8"/>
      <c r="BGQ85" s="8"/>
      <c r="BGR85" s="8"/>
      <c r="BGS85" s="8"/>
      <c r="BGT85" s="8"/>
      <c r="BGU85" s="8"/>
      <c r="BGV85" s="8"/>
      <c r="BGW85" s="8"/>
      <c r="BGX85" s="8"/>
      <c r="BGY85" s="8"/>
      <c r="BGZ85" s="8"/>
      <c r="BHA85" s="8"/>
      <c r="BHB85" s="8"/>
      <c r="BHC85" s="8"/>
      <c r="BHD85" s="8"/>
      <c r="BHE85" s="8"/>
      <c r="BHF85" s="8"/>
      <c r="BHG85" s="8"/>
      <c r="BHH85" s="8"/>
      <c r="BHI85" s="8"/>
      <c r="BHJ85" s="8"/>
      <c r="BHK85" s="8"/>
      <c r="BHL85" s="8"/>
      <c r="BHM85" s="8"/>
      <c r="BHN85" s="8"/>
      <c r="BHO85" s="8"/>
      <c r="BHP85" s="8"/>
      <c r="BHQ85" s="8"/>
      <c r="BHR85" s="8"/>
      <c r="BHS85" s="8"/>
      <c r="BHT85" s="8"/>
      <c r="BHU85" s="8"/>
      <c r="BHV85" s="8"/>
      <c r="BHW85" s="8"/>
      <c r="BHX85" s="8"/>
      <c r="BHY85" s="8"/>
      <c r="BHZ85" s="8"/>
      <c r="BIA85" s="8"/>
      <c r="BIB85" s="8"/>
      <c r="BIC85" s="8"/>
      <c r="BID85" s="8"/>
      <c r="BIE85" s="8"/>
      <c r="BIF85" s="8"/>
      <c r="BIG85" s="8"/>
      <c r="BIH85" s="8"/>
      <c r="BII85" s="8"/>
      <c r="BIJ85" s="8"/>
      <c r="BIK85" s="8"/>
      <c r="BIL85" s="8"/>
      <c r="BIM85" s="8"/>
      <c r="BIN85" s="8"/>
      <c r="BIO85" s="8"/>
      <c r="BIP85" s="8"/>
      <c r="BIQ85" s="8"/>
      <c r="BIR85" s="8"/>
      <c r="BIS85" s="8"/>
      <c r="BIT85" s="8"/>
      <c r="BIU85" s="8"/>
      <c r="BIV85" s="8"/>
      <c r="BIW85" s="8"/>
      <c r="BIX85" s="8"/>
      <c r="BIY85" s="8"/>
      <c r="BIZ85" s="8"/>
      <c r="BJA85" s="8"/>
      <c r="BJB85" s="8"/>
      <c r="BJC85" s="8"/>
      <c r="BJD85" s="8"/>
      <c r="BJE85" s="8"/>
      <c r="BJF85" s="8"/>
      <c r="BJG85" s="8"/>
      <c r="BJH85" s="8"/>
      <c r="BJI85" s="8"/>
      <c r="BJJ85" s="8"/>
      <c r="BJK85" s="8"/>
      <c r="BJL85" s="8"/>
      <c r="BJM85" s="8"/>
      <c r="BJN85" s="8"/>
      <c r="BJO85" s="8"/>
      <c r="BJP85" s="8"/>
      <c r="BJQ85" s="8"/>
      <c r="BJR85" s="8"/>
      <c r="BJS85" s="8"/>
      <c r="BJT85" s="8"/>
      <c r="BJU85" s="8"/>
      <c r="BJV85" s="8"/>
      <c r="BJW85" s="8"/>
      <c r="BJX85" s="8"/>
      <c r="BJY85" s="8"/>
      <c r="BJZ85" s="8"/>
      <c r="BKA85" s="8"/>
      <c r="BKB85" s="8"/>
      <c r="BKC85" s="8"/>
      <c r="BKD85" s="8"/>
      <c r="BKE85" s="8"/>
      <c r="BKF85" s="8"/>
      <c r="BKG85" s="8"/>
      <c r="BKH85" s="8"/>
      <c r="BKI85" s="8"/>
      <c r="BKJ85" s="8"/>
      <c r="BKK85" s="8"/>
      <c r="BKL85" s="8"/>
      <c r="BKM85" s="8"/>
      <c r="BKN85" s="8"/>
      <c r="BKO85" s="8"/>
      <c r="BKP85" s="8"/>
      <c r="BKQ85" s="8"/>
      <c r="BKR85" s="8"/>
      <c r="BKS85" s="8"/>
      <c r="BKT85" s="8"/>
      <c r="BKU85" s="8"/>
      <c r="BKV85" s="8"/>
      <c r="BKW85" s="8"/>
      <c r="BKX85" s="8"/>
      <c r="BKY85" s="8"/>
      <c r="BKZ85" s="8"/>
      <c r="BLA85" s="8"/>
      <c r="BLB85" s="8"/>
      <c r="BLC85" s="8"/>
      <c r="BLD85" s="8"/>
      <c r="BLE85" s="8"/>
      <c r="BLF85" s="8"/>
      <c r="BLG85" s="8"/>
      <c r="BLH85" s="8"/>
      <c r="BLI85" s="8"/>
      <c r="BLJ85" s="8"/>
      <c r="BLK85" s="8"/>
      <c r="BLL85" s="8"/>
      <c r="BLM85" s="8"/>
      <c r="BLN85" s="8"/>
      <c r="BLO85" s="8"/>
      <c r="BLP85" s="8"/>
      <c r="BLQ85" s="8"/>
      <c r="BLR85" s="8"/>
      <c r="BLS85" s="8"/>
      <c r="BLT85" s="8"/>
      <c r="BLU85" s="8"/>
      <c r="BLV85" s="8"/>
      <c r="BLW85" s="8"/>
      <c r="BLX85" s="8"/>
      <c r="BLY85" s="8"/>
      <c r="BLZ85" s="8"/>
      <c r="BMA85" s="8"/>
      <c r="BMB85" s="8"/>
      <c r="BMC85" s="8"/>
      <c r="BMD85" s="8"/>
      <c r="BME85" s="8"/>
      <c r="BMF85" s="8"/>
      <c r="BMG85" s="8"/>
      <c r="BMH85" s="8"/>
      <c r="BMI85" s="8"/>
      <c r="BMJ85" s="8"/>
      <c r="BMK85" s="8"/>
      <c r="BML85" s="8"/>
      <c r="BMM85" s="8"/>
      <c r="BMN85" s="8"/>
      <c r="BMO85" s="8"/>
      <c r="BMP85" s="8"/>
      <c r="BMQ85" s="8"/>
      <c r="BMR85" s="8"/>
      <c r="BMS85" s="8"/>
      <c r="BMT85" s="8"/>
      <c r="BMU85" s="8"/>
      <c r="BMV85" s="8"/>
      <c r="BMW85" s="8"/>
      <c r="BMX85" s="8"/>
      <c r="BMY85" s="8"/>
      <c r="BMZ85" s="8"/>
      <c r="BNA85" s="8"/>
      <c r="BNB85" s="8"/>
      <c r="BNC85" s="8"/>
      <c r="BND85" s="8"/>
      <c r="BNE85" s="8"/>
      <c r="BNF85" s="8"/>
      <c r="BNG85" s="8"/>
      <c r="BNH85" s="8"/>
      <c r="BNI85" s="8"/>
      <c r="BNJ85" s="8"/>
      <c r="BNK85" s="8"/>
      <c r="BNL85" s="8"/>
      <c r="BNM85" s="8"/>
      <c r="BNN85" s="8"/>
      <c r="BNO85" s="8"/>
      <c r="BNP85" s="8"/>
      <c r="BNQ85" s="8"/>
      <c r="BNR85" s="8"/>
      <c r="BNS85" s="8"/>
      <c r="BNT85" s="8"/>
      <c r="BNU85" s="8"/>
      <c r="BNV85" s="8"/>
      <c r="BNW85" s="8"/>
      <c r="BNX85" s="8"/>
      <c r="BNY85" s="8"/>
      <c r="BNZ85" s="8"/>
      <c r="BOA85" s="8"/>
      <c r="BOB85" s="8"/>
      <c r="BOC85" s="8"/>
      <c r="BOD85" s="8"/>
      <c r="BOE85" s="8"/>
      <c r="BOF85" s="8"/>
      <c r="BOG85" s="8"/>
      <c r="BOH85" s="8"/>
      <c r="BOI85" s="8"/>
      <c r="BOJ85" s="8"/>
      <c r="BOK85" s="8"/>
      <c r="BOL85" s="8"/>
      <c r="BOM85" s="8"/>
      <c r="BON85" s="8"/>
      <c r="BOO85" s="8"/>
      <c r="BOP85" s="8"/>
      <c r="BOQ85" s="8"/>
      <c r="BOR85" s="8"/>
      <c r="BOS85" s="8"/>
      <c r="BOT85" s="8"/>
      <c r="BOU85" s="8"/>
      <c r="BOV85" s="8"/>
      <c r="BOW85" s="8"/>
      <c r="BOX85" s="8"/>
      <c r="BOY85" s="8"/>
      <c r="BOZ85" s="8"/>
      <c r="BPA85" s="8"/>
      <c r="BPB85" s="8"/>
      <c r="BPC85" s="8"/>
      <c r="BPD85" s="8"/>
      <c r="BPE85" s="8"/>
      <c r="BPF85" s="8"/>
      <c r="BPG85" s="8"/>
      <c r="BPH85" s="8"/>
      <c r="BPI85" s="8"/>
      <c r="BPJ85" s="8"/>
      <c r="BPK85" s="8"/>
      <c r="BPL85" s="8"/>
      <c r="BPM85" s="8"/>
      <c r="BPN85" s="8"/>
      <c r="BPO85" s="8"/>
      <c r="BPP85" s="8"/>
      <c r="BPQ85" s="8"/>
      <c r="BPR85" s="8"/>
      <c r="BPS85" s="8"/>
      <c r="BPT85" s="8"/>
      <c r="BPU85" s="8"/>
      <c r="BPV85" s="8"/>
      <c r="BPW85" s="8"/>
      <c r="BPX85" s="8"/>
      <c r="BPY85" s="8"/>
      <c r="BPZ85" s="8"/>
      <c r="BQA85" s="8"/>
      <c r="BQB85" s="8"/>
      <c r="BQC85" s="8"/>
      <c r="BQD85" s="8"/>
      <c r="BQE85" s="8"/>
      <c r="BQF85" s="8"/>
      <c r="BQG85" s="8"/>
      <c r="BQH85" s="8"/>
      <c r="BQI85" s="8"/>
      <c r="BQJ85" s="8"/>
      <c r="BQK85" s="8"/>
      <c r="BQL85" s="8"/>
      <c r="BQM85" s="8"/>
      <c r="BQN85" s="8"/>
      <c r="BQO85" s="8"/>
      <c r="BQP85" s="8"/>
      <c r="BQQ85" s="8"/>
      <c r="BQR85" s="8"/>
      <c r="BQS85" s="8"/>
      <c r="BQT85" s="8"/>
      <c r="BQU85" s="8"/>
      <c r="BQV85" s="8"/>
      <c r="BQW85" s="8"/>
      <c r="BQX85" s="8"/>
      <c r="BQY85" s="8"/>
      <c r="BQZ85" s="8"/>
      <c r="BRA85" s="8"/>
      <c r="BRB85" s="8"/>
      <c r="BRC85" s="8"/>
      <c r="BRD85" s="8"/>
      <c r="BRE85" s="8"/>
      <c r="BRF85" s="8"/>
      <c r="BRG85" s="8"/>
      <c r="BRH85" s="8"/>
      <c r="BRI85" s="8"/>
      <c r="BRJ85" s="8"/>
      <c r="BRK85" s="8"/>
      <c r="BRL85" s="8"/>
      <c r="BRM85" s="8"/>
      <c r="BRN85" s="8"/>
      <c r="BRO85" s="8"/>
      <c r="BRP85" s="8"/>
      <c r="BRQ85" s="8"/>
      <c r="BRR85" s="8"/>
      <c r="BRS85" s="8"/>
      <c r="BRT85" s="8"/>
      <c r="BRU85" s="8"/>
      <c r="BRV85" s="8"/>
      <c r="BRW85" s="8"/>
      <c r="BRX85" s="8"/>
      <c r="BRY85" s="8"/>
      <c r="BRZ85" s="8"/>
      <c r="BSA85" s="8"/>
      <c r="BSB85" s="8"/>
      <c r="BSC85" s="8"/>
      <c r="BSD85" s="8"/>
      <c r="BSE85" s="8"/>
      <c r="BSF85" s="8"/>
      <c r="BSG85" s="8"/>
      <c r="BSH85" s="8"/>
      <c r="BSI85" s="8"/>
      <c r="BSJ85" s="8"/>
      <c r="BSK85" s="8"/>
      <c r="BSL85" s="8"/>
      <c r="BSM85" s="8"/>
      <c r="BSN85" s="8"/>
      <c r="BSO85" s="8"/>
      <c r="BSP85" s="8"/>
      <c r="BSQ85" s="8"/>
      <c r="BSR85" s="8"/>
      <c r="BSS85" s="8"/>
      <c r="BST85" s="8"/>
      <c r="BSU85" s="8"/>
      <c r="BSV85" s="8"/>
      <c r="BSW85" s="8"/>
      <c r="BSX85" s="8"/>
      <c r="BSY85" s="8"/>
      <c r="BSZ85" s="8"/>
      <c r="BTA85" s="8"/>
      <c r="BTB85" s="8"/>
      <c r="BTC85" s="8"/>
      <c r="BTD85" s="8"/>
      <c r="BTE85" s="8"/>
      <c r="BTF85" s="8"/>
      <c r="BTG85" s="8"/>
      <c r="BTH85" s="8"/>
      <c r="BTI85" s="8"/>
      <c r="BTJ85" s="8"/>
      <c r="BTK85" s="8"/>
      <c r="BTL85" s="8"/>
      <c r="BTM85" s="8"/>
      <c r="BTN85" s="8"/>
      <c r="BTO85" s="8"/>
      <c r="BTP85" s="8"/>
      <c r="BTQ85" s="8"/>
      <c r="BTR85" s="8"/>
      <c r="BTS85" s="8"/>
      <c r="BTT85" s="8"/>
      <c r="BTU85" s="8"/>
      <c r="BTV85" s="8"/>
      <c r="BTW85" s="8"/>
      <c r="BTX85" s="8"/>
      <c r="BTY85" s="8"/>
      <c r="BTZ85" s="8"/>
      <c r="BUA85" s="8"/>
      <c r="BUB85" s="8"/>
      <c r="BUC85" s="8"/>
      <c r="BUD85" s="8"/>
      <c r="BUE85" s="8"/>
      <c r="BUF85" s="8"/>
      <c r="BUG85" s="8"/>
      <c r="BUH85" s="8"/>
      <c r="BUI85" s="8"/>
      <c r="BUJ85" s="8"/>
      <c r="BUK85" s="8"/>
      <c r="BUL85" s="8"/>
      <c r="BUM85" s="8"/>
      <c r="BUN85" s="8"/>
      <c r="BUO85" s="8"/>
      <c r="BUP85" s="8"/>
      <c r="BUQ85" s="8"/>
      <c r="BUR85" s="8"/>
      <c r="BUS85" s="8"/>
      <c r="BUT85" s="8"/>
      <c r="BUU85" s="8"/>
      <c r="BUV85" s="8"/>
      <c r="BUW85" s="8"/>
      <c r="BUX85" s="8"/>
      <c r="BUY85" s="8"/>
      <c r="BUZ85" s="8"/>
      <c r="BVA85" s="8"/>
      <c r="BVB85" s="8"/>
      <c r="BVC85" s="8"/>
      <c r="BVD85" s="8"/>
      <c r="BVE85" s="8"/>
      <c r="BVF85" s="8"/>
      <c r="BVG85" s="8"/>
      <c r="BVH85" s="8"/>
      <c r="BVI85" s="8"/>
      <c r="BVJ85" s="8"/>
      <c r="BVK85" s="8"/>
      <c r="BVL85" s="8"/>
      <c r="BVM85" s="8"/>
      <c r="BVN85" s="8"/>
      <c r="BVO85" s="8"/>
      <c r="BVP85" s="8"/>
      <c r="BVQ85" s="8"/>
      <c r="BVR85" s="8"/>
      <c r="BVS85" s="8"/>
      <c r="BVT85" s="8"/>
      <c r="BVU85" s="8"/>
      <c r="BVV85" s="8"/>
      <c r="BVW85" s="8"/>
      <c r="BVX85" s="8"/>
      <c r="BVY85" s="8"/>
      <c r="BVZ85" s="8"/>
      <c r="BWA85" s="8"/>
      <c r="BWB85" s="8"/>
      <c r="BWC85" s="8"/>
      <c r="BWD85" s="8"/>
      <c r="BWE85" s="8"/>
      <c r="BWF85" s="8"/>
      <c r="BWG85" s="8"/>
      <c r="BWH85" s="8"/>
      <c r="BWI85" s="8"/>
      <c r="BWJ85" s="8"/>
      <c r="BWK85" s="8"/>
      <c r="BWL85" s="8"/>
      <c r="BWM85" s="8"/>
      <c r="BWN85" s="8"/>
      <c r="BWO85" s="8"/>
      <c r="BWP85" s="8"/>
      <c r="BWQ85" s="8"/>
      <c r="BWR85" s="8"/>
      <c r="BWS85" s="8"/>
      <c r="BWT85" s="8"/>
      <c r="BWU85" s="8"/>
      <c r="BWV85" s="8"/>
      <c r="BWW85" s="8"/>
      <c r="BWX85" s="8"/>
      <c r="BWY85" s="8"/>
      <c r="BWZ85" s="8"/>
      <c r="BXA85" s="8"/>
      <c r="BXB85" s="8"/>
      <c r="BXC85" s="8"/>
      <c r="BXD85" s="8"/>
      <c r="BXE85" s="8"/>
      <c r="BXF85" s="8"/>
      <c r="BXG85" s="8"/>
      <c r="BXH85" s="8"/>
      <c r="BXI85" s="8"/>
      <c r="BXJ85" s="8"/>
      <c r="BXK85" s="8"/>
      <c r="BXL85" s="8"/>
      <c r="BXM85" s="8"/>
      <c r="BXN85" s="8"/>
      <c r="BXO85" s="8"/>
      <c r="BXP85" s="8"/>
      <c r="BXQ85" s="8"/>
      <c r="BXR85" s="8"/>
      <c r="BXS85" s="8"/>
      <c r="BXT85" s="8"/>
      <c r="BXU85" s="8"/>
      <c r="BXV85" s="8"/>
      <c r="BXW85" s="8"/>
      <c r="BXX85" s="8"/>
      <c r="BXY85" s="8"/>
      <c r="BXZ85" s="8"/>
      <c r="BYA85" s="8"/>
      <c r="BYB85" s="8"/>
      <c r="BYC85" s="8"/>
      <c r="BYD85" s="8"/>
      <c r="BYE85" s="8"/>
      <c r="BYF85" s="8"/>
      <c r="BYG85" s="8"/>
      <c r="BYH85" s="8"/>
      <c r="BYI85" s="8"/>
      <c r="BYJ85" s="8"/>
      <c r="BYK85" s="8"/>
      <c r="BYL85" s="8"/>
      <c r="BYM85" s="8"/>
      <c r="BYN85" s="8"/>
      <c r="BYO85" s="8"/>
      <c r="BYP85" s="8"/>
      <c r="BYQ85" s="8"/>
      <c r="BYR85" s="8"/>
      <c r="BYS85" s="8"/>
      <c r="BYT85" s="8"/>
      <c r="BYU85" s="8"/>
      <c r="BYV85" s="8"/>
      <c r="BYW85" s="8"/>
      <c r="BYX85" s="8"/>
      <c r="BYY85" s="8"/>
      <c r="BYZ85" s="8"/>
      <c r="BZA85" s="8"/>
      <c r="BZB85" s="8"/>
      <c r="BZC85" s="8"/>
      <c r="BZD85" s="8"/>
      <c r="BZE85" s="8"/>
      <c r="BZF85" s="8"/>
      <c r="BZG85" s="8"/>
      <c r="BZH85" s="8"/>
      <c r="BZI85" s="8"/>
      <c r="BZJ85" s="8"/>
      <c r="BZK85" s="8"/>
      <c r="BZL85" s="8"/>
      <c r="BZM85" s="8"/>
      <c r="BZN85" s="8"/>
      <c r="BZO85" s="8"/>
      <c r="BZP85" s="8"/>
      <c r="BZQ85" s="8"/>
      <c r="BZR85" s="8"/>
      <c r="BZS85" s="8"/>
      <c r="BZT85" s="8"/>
      <c r="BZU85" s="8"/>
      <c r="BZV85" s="8"/>
      <c r="BZW85" s="8"/>
      <c r="BZX85" s="8"/>
      <c r="BZY85" s="8"/>
      <c r="BZZ85" s="8"/>
      <c r="CAA85" s="8"/>
      <c r="CAB85" s="8"/>
      <c r="CAC85" s="8"/>
      <c r="CAD85" s="8"/>
      <c r="CAE85" s="8"/>
      <c r="CAF85" s="8"/>
      <c r="CAG85" s="8"/>
      <c r="CAH85" s="8"/>
      <c r="CAI85" s="8"/>
      <c r="CAJ85" s="8"/>
      <c r="CAK85" s="8"/>
      <c r="CAL85" s="8"/>
      <c r="CAM85" s="8"/>
      <c r="CAN85" s="8"/>
      <c r="CAO85" s="8"/>
      <c r="CAP85" s="8"/>
      <c r="CAQ85" s="8"/>
      <c r="CAR85" s="8"/>
      <c r="CAS85" s="8"/>
      <c r="CAT85" s="8"/>
      <c r="CAU85" s="8"/>
      <c r="CAV85" s="8"/>
      <c r="CAW85" s="8"/>
      <c r="CAX85" s="8"/>
      <c r="CAY85" s="8"/>
      <c r="CAZ85" s="8"/>
      <c r="CBA85" s="8"/>
      <c r="CBB85" s="8"/>
      <c r="CBC85" s="8"/>
      <c r="CBD85" s="8"/>
      <c r="CBE85" s="8"/>
      <c r="CBF85" s="8"/>
      <c r="CBG85" s="8"/>
      <c r="CBH85" s="8"/>
      <c r="CBI85" s="8"/>
      <c r="CBJ85" s="8"/>
      <c r="CBK85" s="8"/>
      <c r="CBL85" s="8"/>
      <c r="CBM85" s="8"/>
      <c r="CBN85" s="8"/>
      <c r="CBO85" s="8"/>
      <c r="CBP85" s="8"/>
      <c r="CBQ85" s="8"/>
      <c r="CBR85" s="8"/>
      <c r="CBS85" s="8"/>
      <c r="CBT85" s="8"/>
      <c r="CBU85" s="8"/>
      <c r="CBV85" s="8"/>
      <c r="CBW85" s="8"/>
      <c r="CBX85" s="8"/>
      <c r="CBY85" s="8"/>
      <c r="CBZ85" s="8"/>
      <c r="CCA85" s="8"/>
      <c r="CCB85" s="8"/>
      <c r="CCC85" s="8"/>
      <c r="CCD85" s="8"/>
      <c r="CCE85" s="8"/>
      <c r="CCF85" s="8"/>
      <c r="CCG85" s="8"/>
      <c r="CCH85" s="8"/>
      <c r="CCI85" s="8"/>
      <c r="CCJ85" s="8"/>
      <c r="CCK85" s="8"/>
      <c r="CCL85" s="8"/>
      <c r="CCM85" s="8"/>
      <c r="CCN85" s="8"/>
      <c r="CCO85" s="8"/>
      <c r="CCP85" s="8"/>
      <c r="CCQ85" s="8"/>
      <c r="CCR85" s="8"/>
      <c r="CCS85" s="8"/>
      <c r="CCT85" s="8"/>
      <c r="CCU85" s="8"/>
      <c r="CCV85" s="8"/>
      <c r="CCW85" s="8"/>
      <c r="CCX85" s="8"/>
      <c r="CCY85" s="8"/>
      <c r="CCZ85" s="8"/>
      <c r="CDA85" s="8"/>
      <c r="CDB85" s="8"/>
      <c r="CDC85" s="8"/>
      <c r="CDD85" s="8"/>
      <c r="CDE85" s="8"/>
      <c r="CDF85" s="8"/>
      <c r="CDG85" s="8"/>
      <c r="CDH85" s="8"/>
      <c r="CDI85" s="8"/>
      <c r="CDJ85" s="8"/>
      <c r="CDK85" s="8"/>
      <c r="CDL85" s="8"/>
      <c r="CDM85" s="8"/>
      <c r="CDN85" s="8"/>
      <c r="CDO85" s="8"/>
      <c r="CDP85" s="8"/>
      <c r="CDQ85" s="8"/>
      <c r="CDR85" s="8"/>
      <c r="CDS85" s="8"/>
      <c r="CDT85" s="8"/>
      <c r="CDU85" s="8"/>
      <c r="CDV85" s="8"/>
      <c r="CDW85" s="8"/>
      <c r="CDX85" s="8"/>
      <c r="CDY85" s="8"/>
      <c r="CDZ85" s="8"/>
      <c r="CEA85" s="8"/>
      <c r="CEB85" s="8"/>
      <c r="CEC85" s="8"/>
      <c r="CED85" s="8"/>
      <c r="CEE85" s="8"/>
      <c r="CEF85" s="8"/>
      <c r="CEG85" s="8"/>
      <c r="CEH85" s="8"/>
      <c r="CEI85" s="8"/>
      <c r="CEJ85" s="8"/>
      <c r="CEK85" s="8"/>
      <c r="CEL85" s="8"/>
      <c r="CEM85" s="8"/>
      <c r="CEN85" s="8"/>
      <c r="CEO85" s="8"/>
      <c r="CEP85" s="8"/>
      <c r="CEQ85" s="8"/>
      <c r="CER85" s="8"/>
      <c r="CES85" s="8"/>
      <c r="CET85" s="8"/>
      <c r="CEU85" s="8"/>
      <c r="CEV85" s="8"/>
      <c r="CEW85" s="8"/>
      <c r="CEX85" s="8"/>
      <c r="CEY85" s="8"/>
      <c r="CEZ85" s="8"/>
      <c r="CFA85" s="8"/>
      <c r="CFB85" s="8"/>
      <c r="CFC85" s="8"/>
      <c r="CFD85" s="8"/>
      <c r="CFE85" s="8"/>
      <c r="CFF85" s="8"/>
      <c r="CFG85" s="8"/>
      <c r="CFH85" s="8"/>
      <c r="CFI85" s="8"/>
      <c r="CFJ85" s="8"/>
      <c r="CFK85" s="8"/>
      <c r="CFL85" s="8"/>
      <c r="CFM85" s="8"/>
      <c r="CFN85" s="8"/>
      <c r="CFO85" s="8"/>
      <c r="CFP85" s="8"/>
      <c r="CFQ85" s="8"/>
      <c r="CFR85" s="8"/>
      <c r="CFS85" s="8"/>
      <c r="CFT85" s="8"/>
      <c r="CFU85" s="8"/>
      <c r="CFV85" s="8"/>
      <c r="CFW85" s="8"/>
      <c r="CFX85" s="8"/>
      <c r="CFY85" s="8"/>
      <c r="CFZ85" s="8"/>
      <c r="CGA85" s="8"/>
      <c r="CGB85" s="8"/>
      <c r="CGC85" s="8"/>
      <c r="CGD85" s="8"/>
      <c r="CGE85" s="8"/>
      <c r="CGF85" s="8"/>
      <c r="CGG85" s="8"/>
      <c r="CGH85" s="8"/>
      <c r="CGI85" s="8"/>
      <c r="CGJ85" s="8"/>
      <c r="CGK85" s="8"/>
      <c r="CGL85" s="8"/>
      <c r="CGM85" s="8"/>
      <c r="CGN85" s="8"/>
      <c r="CGO85" s="8"/>
      <c r="CGP85" s="8"/>
      <c r="CGQ85" s="8"/>
      <c r="CGR85" s="8"/>
      <c r="CGS85" s="8"/>
      <c r="CGT85" s="8"/>
      <c r="CGU85" s="8"/>
      <c r="CGV85" s="8"/>
      <c r="CGW85" s="8"/>
      <c r="CGX85" s="8"/>
      <c r="CGY85" s="8"/>
      <c r="CGZ85" s="8"/>
      <c r="CHA85" s="8"/>
      <c r="CHB85" s="8"/>
      <c r="CHC85" s="8"/>
      <c r="CHD85" s="8"/>
      <c r="CHE85" s="8"/>
      <c r="CHF85" s="8"/>
      <c r="CHG85" s="8"/>
      <c r="CHH85" s="8"/>
      <c r="CHI85" s="8"/>
      <c r="CHJ85" s="8"/>
      <c r="CHK85" s="8"/>
      <c r="CHL85" s="8"/>
      <c r="CHM85" s="8"/>
      <c r="CHN85" s="8"/>
      <c r="CHO85" s="8"/>
      <c r="CHP85" s="8"/>
      <c r="CHQ85" s="8"/>
      <c r="CHR85" s="8"/>
      <c r="CHS85" s="8"/>
      <c r="CHT85" s="8"/>
      <c r="CHU85" s="8"/>
      <c r="CHV85" s="8"/>
      <c r="CHW85" s="8"/>
      <c r="CHX85" s="8"/>
      <c r="CHY85" s="8"/>
      <c r="CHZ85" s="8"/>
      <c r="CIA85" s="8"/>
      <c r="CIB85" s="8"/>
      <c r="CIC85" s="8"/>
      <c r="CID85" s="8"/>
      <c r="CIE85" s="8"/>
      <c r="CIF85" s="8"/>
      <c r="CIG85" s="8"/>
      <c r="CIH85" s="8"/>
      <c r="CII85" s="8"/>
      <c r="CIJ85" s="8"/>
      <c r="CIK85" s="8"/>
      <c r="CIL85" s="8"/>
      <c r="CIM85" s="8"/>
      <c r="CIN85" s="8"/>
      <c r="CIO85" s="8"/>
      <c r="CIP85" s="8"/>
      <c r="CIQ85" s="8"/>
      <c r="CIR85" s="8"/>
      <c r="CIS85" s="8"/>
      <c r="CIT85" s="8"/>
      <c r="CIU85" s="8"/>
      <c r="CIV85" s="8"/>
      <c r="CIW85" s="8"/>
      <c r="CIX85" s="8"/>
      <c r="CIY85" s="8"/>
      <c r="CIZ85" s="8"/>
      <c r="CJA85" s="8"/>
      <c r="CJB85" s="8"/>
      <c r="CJC85" s="8"/>
      <c r="CJD85" s="8"/>
      <c r="CJE85" s="8"/>
      <c r="CJF85" s="8"/>
      <c r="CJG85" s="8"/>
      <c r="CJH85" s="8"/>
      <c r="CJI85" s="8"/>
      <c r="CJJ85" s="8"/>
      <c r="CJK85" s="8"/>
      <c r="CJL85" s="8"/>
      <c r="CJM85" s="8"/>
      <c r="CJN85" s="8"/>
      <c r="CJO85" s="8"/>
      <c r="CJP85" s="8"/>
      <c r="CJQ85" s="8"/>
      <c r="CJR85" s="8"/>
      <c r="CJS85" s="8"/>
      <c r="CJT85" s="8"/>
      <c r="CJU85" s="8"/>
      <c r="CJV85" s="8"/>
      <c r="CJW85" s="8"/>
      <c r="CJX85" s="8"/>
      <c r="CJY85" s="8"/>
      <c r="CJZ85" s="8"/>
      <c r="CKA85" s="8"/>
      <c r="CKB85" s="8"/>
      <c r="CKC85" s="8"/>
      <c r="CKD85" s="8"/>
      <c r="CKE85" s="8"/>
      <c r="CKF85" s="8"/>
      <c r="CKG85" s="8"/>
      <c r="CKH85" s="8"/>
      <c r="CKI85" s="8"/>
      <c r="CKJ85" s="8"/>
      <c r="CKK85" s="8"/>
      <c r="CKL85" s="8"/>
      <c r="CKM85" s="8"/>
      <c r="CKN85" s="8"/>
      <c r="CKO85" s="8"/>
      <c r="CKP85" s="8"/>
      <c r="CKQ85" s="8"/>
      <c r="CKR85" s="8"/>
      <c r="CKS85" s="8"/>
      <c r="CKT85" s="8"/>
      <c r="CKU85" s="8"/>
      <c r="CKV85" s="8"/>
      <c r="CKW85" s="8"/>
      <c r="CKX85" s="8"/>
      <c r="CKY85" s="8"/>
      <c r="CKZ85" s="8"/>
      <c r="CLA85" s="8"/>
      <c r="CLB85" s="8"/>
      <c r="CLC85" s="8"/>
      <c r="CLD85" s="8"/>
      <c r="CLE85" s="8"/>
      <c r="CLF85" s="8"/>
      <c r="CLG85" s="8"/>
      <c r="CLH85" s="8"/>
      <c r="CLI85" s="8"/>
      <c r="CLJ85" s="8"/>
      <c r="CLK85" s="8"/>
      <c r="CLL85" s="8"/>
      <c r="CLM85" s="8"/>
      <c r="CLN85" s="8"/>
      <c r="CLO85" s="8"/>
      <c r="CLP85" s="8"/>
      <c r="CLQ85" s="8"/>
      <c r="CLR85" s="8"/>
      <c r="CLS85" s="8"/>
      <c r="CLT85" s="8"/>
      <c r="CLU85" s="8"/>
      <c r="CLV85" s="8"/>
      <c r="CLW85" s="8"/>
      <c r="CLX85" s="8"/>
      <c r="CLY85" s="8"/>
      <c r="CLZ85" s="8"/>
      <c r="CMA85" s="8"/>
      <c r="CMB85" s="8"/>
      <c r="CMC85" s="8"/>
      <c r="CMD85" s="8"/>
      <c r="CME85" s="8"/>
      <c r="CMF85" s="8"/>
      <c r="CMG85" s="8"/>
      <c r="CMH85" s="8"/>
      <c r="CMI85" s="8"/>
      <c r="CMJ85" s="8"/>
      <c r="CMK85" s="8"/>
      <c r="CML85" s="8"/>
      <c r="CMM85" s="8"/>
      <c r="CMN85" s="8"/>
      <c r="CMO85" s="8"/>
      <c r="CMP85" s="8"/>
      <c r="CMQ85" s="8"/>
      <c r="CMR85" s="8"/>
      <c r="CMS85" s="8"/>
      <c r="CMT85" s="8"/>
      <c r="CMU85" s="8"/>
      <c r="CMV85" s="8"/>
      <c r="CMW85" s="8"/>
      <c r="CMX85" s="8"/>
      <c r="CMY85" s="8"/>
      <c r="CMZ85" s="8"/>
      <c r="CNA85" s="8"/>
      <c r="CNB85" s="8"/>
      <c r="CNC85" s="8"/>
      <c r="CND85" s="8"/>
      <c r="CNE85" s="8"/>
      <c r="CNF85" s="8"/>
      <c r="CNG85" s="8"/>
      <c r="CNH85" s="8"/>
      <c r="CNI85" s="8"/>
      <c r="CNJ85" s="8"/>
      <c r="CNK85" s="8"/>
      <c r="CNL85" s="8"/>
      <c r="CNM85" s="8"/>
      <c r="CNN85" s="8"/>
      <c r="CNO85" s="8"/>
      <c r="CNP85" s="8"/>
      <c r="CNQ85" s="8"/>
      <c r="CNR85" s="8"/>
      <c r="CNS85" s="8"/>
      <c r="CNT85" s="8"/>
      <c r="CNU85" s="8"/>
      <c r="CNV85" s="8"/>
      <c r="CNW85" s="8"/>
      <c r="CNX85" s="8"/>
      <c r="CNY85" s="8"/>
      <c r="CNZ85" s="8"/>
      <c r="COA85" s="8"/>
      <c r="COB85" s="8"/>
      <c r="COC85" s="8"/>
      <c r="COD85" s="8"/>
      <c r="COE85" s="8"/>
      <c r="COF85" s="8"/>
      <c r="COG85" s="8"/>
      <c r="COH85" s="8"/>
      <c r="COI85" s="8"/>
      <c r="COJ85" s="8"/>
      <c r="COK85" s="8"/>
      <c r="COL85" s="8"/>
      <c r="COM85" s="8"/>
      <c r="CON85" s="8"/>
      <c r="COO85" s="8"/>
      <c r="COP85" s="8"/>
      <c r="COQ85" s="8"/>
      <c r="COR85" s="8"/>
      <c r="COS85" s="8"/>
      <c r="COT85" s="8"/>
      <c r="COU85" s="8"/>
      <c r="COV85" s="8"/>
      <c r="COW85" s="8"/>
      <c r="COX85" s="8"/>
      <c r="COY85" s="8"/>
      <c r="COZ85" s="8"/>
      <c r="CPA85" s="8"/>
      <c r="CPB85" s="8"/>
      <c r="CPC85" s="8"/>
      <c r="CPD85" s="8"/>
      <c r="CPE85" s="8"/>
      <c r="CPF85" s="8"/>
      <c r="CPG85" s="8"/>
      <c r="CPH85" s="8"/>
      <c r="CPI85" s="8"/>
      <c r="CPJ85" s="8"/>
      <c r="CPK85" s="8"/>
      <c r="CPL85" s="8"/>
      <c r="CPM85" s="8"/>
      <c r="CPN85" s="8"/>
      <c r="CPO85" s="8"/>
      <c r="CPP85" s="8"/>
      <c r="CPQ85" s="8"/>
      <c r="CPR85" s="8"/>
      <c r="CPS85" s="8"/>
      <c r="CPT85" s="8"/>
      <c r="CPU85" s="8"/>
      <c r="CPV85" s="8"/>
      <c r="CPW85" s="8"/>
      <c r="CPX85" s="8"/>
      <c r="CPY85" s="8"/>
      <c r="CPZ85" s="8"/>
      <c r="CQA85" s="8"/>
      <c r="CQB85" s="8"/>
      <c r="CQC85" s="8"/>
      <c r="CQD85" s="8"/>
      <c r="CQE85" s="8"/>
      <c r="CQF85" s="8"/>
      <c r="CQG85" s="8"/>
      <c r="CQH85" s="8"/>
      <c r="CQI85" s="8"/>
      <c r="CQJ85" s="8"/>
      <c r="CQK85" s="8"/>
      <c r="CQL85" s="8"/>
      <c r="CQM85" s="8"/>
      <c r="CQN85" s="8"/>
      <c r="CQO85" s="8"/>
      <c r="CQP85" s="8"/>
      <c r="CQQ85" s="8"/>
      <c r="CQR85" s="8"/>
      <c r="CQS85" s="8"/>
      <c r="CQT85" s="8"/>
      <c r="CQU85" s="8"/>
      <c r="CQV85" s="8"/>
      <c r="CQW85" s="8"/>
      <c r="CQX85" s="8"/>
      <c r="CQY85" s="8"/>
      <c r="CQZ85" s="8"/>
      <c r="CRA85" s="8"/>
      <c r="CRB85" s="8"/>
      <c r="CRC85" s="8"/>
      <c r="CRD85" s="8"/>
      <c r="CRE85" s="8"/>
      <c r="CRF85" s="8"/>
      <c r="CRG85" s="8"/>
      <c r="CRH85" s="8"/>
      <c r="CRI85" s="8"/>
      <c r="CRJ85" s="8"/>
      <c r="CRK85" s="8"/>
      <c r="CRL85" s="8"/>
      <c r="CRM85" s="8"/>
      <c r="CRN85" s="8"/>
      <c r="CRO85" s="8"/>
      <c r="CRP85" s="8"/>
      <c r="CRQ85" s="8"/>
      <c r="CRR85" s="8"/>
      <c r="CRS85" s="8"/>
      <c r="CRT85" s="8"/>
      <c r="CRU85" s="8"/>
      <c r="CRV85" s="8"/>
      <c r="CRW85" s="8"/>
      <c r="CRX85" s="8"/>
      <c r="CRY85" s="8"/>
      <c r="CRZ85" s="8"/>
      <c r="CSA85" s="8"/>
      <c r="CSB85" s="8"/>
      <c r="CSC85" s="8"/>
      <c r="CSD85" s="8"/>
      <c r="CSE85" s="8"/>
      <c r="CSF85" s="8"/>
      <c r="CSG85" s="8"/>
      <c r="CSH85" s="8"/>
      <c r="CSI85" s="8"/>
      <c r="CSJ85" s="8"/>
      <c r="CSK85" s="8"/>
      <c r="CSL85" s="8"/>
      <c r="CSM85" s="8"/>
      <c r="CSN85" s="8"/>
      <c r="CSO85" s="8"/>
      <c r="CSP85" s="8"/>
      <c r="CSQ85" s="8"/>
      <c r="CSR85" s="8"/>
      <c r="CSS85" s="8"/>
      <c r="CST85" s="8"/>
      <c r="CSU85" s="8"/>
      <c r="CSV85" s="8"/>
      <c r="CSW85" s="8"/>
      <c r="CSX85" s="8"/>
      <c r="CSY85" s="8"/>
      <c r="CSZ85" s="8"/>
      <c r="CTA85" s="8"/>
      <c r="CTB85" s="8"/>
      <c r="CTC85" s="8"/>
      <c r="CTD85" s="8"/>
      <c r="CTE85" s="8"/>
      <c r="CTF85" s="8"/>
      <c r="CTG85" s="8"/>
      <c r="CTH85" s="8"/>
      <c r="CTI85" s="8"/>
      <c r="CTJ85" s="8"/>
      <c r="CTK85" s="8"/>
      <c r="CTL85" s="8"/>
      <c r="CTM85" s="8"/>
      <c r="CTN85" s="8"/>
      <c r="CTO85" s="8"/>
      <c r="CTP85" s="8"/>
      <c r="CTQ85" s="8"/>
      <c r="CTR85" s="8"/>
      <c r="CTS85" s="8"/>
      <c r="CTT85" s="8"/>
      <c r="CTU85" s="8"/>
      <c r="CTV85" s="8"/>
      <c r="CTW85" s="8"/>
      <c r="CTX85" s="8"/>
      <c r="CTY85" s="8"/>
      <c r="CTZ85" s="8"/>
      <c r="CUA85" s="8"/>
      <c r="CUB85" s="8"/>
      <c r="CUC85" s="8"/>
      <c r="CUD85" s="8"/>
      <c r="CUE85" s="8"/>
      <c r="CUF85" s="8"/>
      <c r="CUG85" s="8"/>
      <c r="CUH85" s="8"/>
      <c r="CUI85" s="8"/>
      <c r="CUJ85" s="8"/>
      <c r="CUK85" s="8"/>
      <c r="CUL85" s="8"/>
      <c r="CUM85" s="8"/>
      <c r="CUN85" s="8"/>
      <c r="CUO85" s="8"/>
      <c r="CUP85" s="8"/>
      <c r="CUQ85" s="8"/>
      <c r="CUR85" s="8"/>
      <c r="CUS85" s="8"/>
      <c r="CUT85" s="8"/>
      <c r="CUU85" s="8"/>
      <c r="CUV85" s="8"/>
      <c r="CUW85" s="8"/>
      <c r="CUX85" s="8"/>
      <c r="CUY85" s="8"/>
      <c r="CUZ85" s="8"/>
      <c r="CVA85" s="8"/>
      <c r="CVB85" s="8"/>
      <c r="CVC85" s="8"/>
      <c r="CVD85" s="8"/>
      <c r="CVE85" s="8"/>
      <c r="CVF85" s="8"/>
      <c r="CVG85" s="8"/>
      <c r="CVH85" s="8"/>
      <c r="CVI85" s="8"/>
      <c r="CVJ85" s="8"/>
      <c r="CVK85" s="8"/>
      <c r="CVL85" s="8"/>
      <c r="CVM85" s="8"/>
      <c r="CVN85" s="8"/>
      <c r="CVO85" s="8"/>
      <c r="CVP85" s="8"/>
      <c r="CVQ85" s="8"/>
      <c r="CVR85" s="8"/>
      <c r="CVS85" s="8"/>
      <c r="CVT85" s="8"/>
      <c r="CVU85" s="8"/>
      <c r="CVV85" s="8"/>
      <c r="CVW85" s="8"/>
      <c r="CVX85" s="8"/>
      <c r="CVY85" s="8"/>
      <c r="CVZ85" s="8"/>
      <c r="CWA85" s="8"/>
      <c r="CWB85" s="8"/>
      <c r="CWC85" s="8"/>
      <c r="CWD85" s="8"/>
      <c r="CWE85" s="8"/>
      <c r="CWF85" s="8"/>
      <c r="CWG85" s="8"/>
      <c r="CWH85" s="8"/>
      <c r="CWI85" s="8"/>
      <c r="CWJ85" s="8"/>
      <c r="CWK85" s="8"/>
      <c r="CWL85" s="8"/>
      <c r="CWM85" s="8"/>
      <c r="CWN85" s="8"/>
      <c r="CWO85" s="8"/>
      <c r="CWP85" s="8"/>
      <c r="CWQ85" s="8"/>
      <c r="CWR85" s="8"/>
      <c r="CWS85" s="8"/>
      <c r="CWT85" s="8"/>
      <c r="CWU85" s="8"/>
      <c r="CWV85" s="8"/>
      <c r="CWW85" s="8"/>
      <c r="CWX85" s="8"/>
      <c r="CWY85" s="8"/>
      <c r="CWZ85" s="8"/>
      <c r="CXA85" s="8"/>
      <c r="CXB85" s="8"/>
      <c r="CXC85" s="8"/>
      <c r="CXD85" s="8"/>
      <c r="CXE85" s="8"/>
      <c r="CXF85" s="8"/>
      <c r="CXG85" s="8"/>
      <c r="CXH85" s="8"/>
      <c r="CXI85" s="8"/>
      <c r="CXJ85" s="8"/>
      <c r="CXK85" s="8"/>
      <c r="CXL85" s="8"/>
      <c r="CXM85" s="8"/>
      <c r="CXN85" s="8"/>
      <c r="CXO85" s="8"/>
      <c r="CXP85" s="8"/>
      <c r="CXQ85" s="8"/>
      <c r="CXR85" s="8"/>
      <c r="CXS85" s="8"/>
      <c r="CXT85" s="8"/>
      <c r="CXU85" s="8"/>
      <c r="CXV85" s="8"/>
      <c r="CXW85" s="8"/>
      <c r="CXX85" s="8"/>
      <c r="CXY85" s="8"/>
      <c r="CXZ85" s="8"/>
      <c r="CYA85" s="8"/>
      <c r="CYB85" s="8"/>
      <c r="CYC85" s="8"/>
      <c r="CYD85" s="8"/>
      <c r="CYE85" s="8"/>
      <c r="CYF85" s="8"/>
      <c r="CYG85" s="8"/>
      <c r="CYH85" s="8"/>
      <c r="CYI85" s="8"/>
      <c r="CYJ85" s="8"/>
      <c r="CYK85" s="8"/>
      <c r="CYL85" s="8"/>
      <c r="CYM85" s="8"/>
      <c r="CYN85" s="8"/>
      <c r="CYO85" s="8"/>
      <c r="CYP85" s="8"/>
      <c r="CYQ85" s="8"/>
      <c r="CYR85" s="8"/>
      <c r="CYS85" s="8"/>
      <c r="CYT85" s="8"/>
      <c r="CYU85" s="8"/>
      <c r="CYV85" s="8"/>
      <c r="CYW85" s="8"/>
      <c r="CYX85" s="8"/>
      <c r="CYY85" s="8"/>
      <c r="CYZ85" s="8"/>
      <c r="CZA85" s="8"/>
      <c r="CZB85" s="8"/>
      <c r="CZC85" s="8"/>
      <c r="CZD85" s="8"/>
      <c r="CZE85" s="8"/>
      <c r="CZF85" s="8"/>
      <c r="CZG85" s="8"/>
      <c r="CZH85" s="8"/>
      <c r="CZI85" s="8"/>
      <c r="CZJ85" s="8"/>
      <c r="CZK85" s="8"/>
      <c r="CZL85" s="8"/>
      <c r="CZM85" s="8"/>
      <c r="CZN85" s="8"/>
      <c r="CZO85" s="8"/>
      <c r="CZP85" s="8"/>
      <c r="CZQ85" s="8"/>
      <c r="CZR85" s="8"/>
      <c r="CZS85" s="8"/>
      <c r="CZT85" s="8"/>
      <c r="CZU85" s="8"/>
      <c r="CZV85" s="8"/>
      <c r="CZW85" s="8"/>
      <c r="CZX85" s="8"/>
      <c r="CZY85" s="8"/>
      <c r="CZZ85" s="8"/>
      <c r="DAA85" s="8"/>
      <c r="DAB85" s="8"/>
      <c r="DAC85" s="8"/>
      <c r="DAD85" s="8"/>
      <c r="DAE85" s="8"/>
      <c r="DAF85" s="8"/>
      <c r="DAG85" s="8"/>
      <c r="DAH85" s="8"/>
      <c r="DAI85" s="8"/>
      <c r="DAJ85" s="8"/>
      <c r="DAK85" s="8"/>
      <c r="DAL85" s="8"/>
      <c r="DAM85" s="8"/>
      <c r="DAN85" s="8"/>
      <c r="DAO85" s="8"/>
      <c r="DAP85" s="8"/>
      <c r="DAQ85" s="8"/>
      <c r="DAR85" s="8"/>
      <c r="DAS85" s="8"/>
      <c r="DAT85" s="8"/>
      <c r="DAU85" s="8"/>
      <c r="DAV85" s="8"/>
      <c r="DAW85" s="8"/>
      <c r="DAX85" s="8"/>
      <c r="DAY85" s="8"/>
      <c r="DAZ85" s="8"/>
      <c r="DBA85" s="8"/>
      <c r="DBB85" s="8"/>
      <c r="DBC85" s="8"/>
      <c r="DBD85" s="8"/>
      <c r="DBE85" s="8"/>
      <c r="DBF85" s="8"/>
      <c r="DBG85" s="8"/>
      <c r="DBH85" s="8"/>
      <c r="DBI85" s="8"/>
      <c r="DBJ85" s="8"/>
      <c r="DBK85" s="8"/>
      <c r="DBL85" s="8"/>
      <c r="DBM85" s="8"/>
      <c r="DBN85" s="8"/>
      <c r="DBO85" s="8"/>
      <c r="DBP85" s="8"/>
      <c r="DBQ85" s="8"/>
      <c r="DBR85" s="8"/>
      <c r="DBS85" s="8"/>
      <c r="DBT85" s="8"/>
      <c r="DBU85" s="8"/>
      <c r="DBV85" s="8"/>
      <c r="DBW85" s="8"/>
      <c r="DBX85" s="8"/>
      <c r="DBY85" s="8"/>
      <c r="DBZ85" s="8"/>
      <c r="DCA85" s="8"/>
      <c r="DCB85" s="8"/>
      <c r="DCC85" s="8"/>
      <c r="DCD85" s="8"/>
      <c r="DCE85" s="8"/>
      <c r="DCF85" s="8"/>
      <c r="DCG85" s="8"/>
      <c r="DCH85" s="8"/>
      <c r="DCI85" s="8"/>
      <c r="DCJ85" s="8"/>
      <c r="DCK85" s="8"/>
      <c r="DCL85" s="8"/>
      <c r="DCM85" s="8"/>
      <c r="DCN85" s="8"/>
      <c r="DCO85" s="8"/>
      <c r="DCP85" s="8"/>
      <c r="DCQ85" s="8"/>
      <c r="DCR85" s="8"/>
      <c r="DCS85" s="8"/>
      <c r="DCT85" s="8"/>
      <c r="DCU85" s="8"/>
      <c r="DCV85" s="8"/>
      <c r="DCW85" s="8"/>
      <c r="DCX85" s="8"/>
      <c r="DCY85" s="8"/>
      <c r="DCZ85" s="8"/>
      <c r="DDA85" s="8"/>
      <c r="DDB85" s="8"/>
      <c r="DDC85" s="8"/>
      <c r="DDD85" s="8"/>
      <c r="DDE85" s="8"/>
      <c r="DDF85" s="8"/>
      <c r="DDG85" s="8"/>
      <c r="DDH85" s="8"/>
      <c r="DDI85" s="8"/>
      <c r="DDJ85" s="8"/>
      <c r="DDK85" s="8"/>
      <c r="DDL85" s="8"/>
      <c r="DDM85" s="8"/>
      <c r="DDN85" s="8"/>
      <c r="DDO85" s="8"/>
      <c r="DDP85" s="8"/>
      <c r="DDQ85" s="8"/>
      <c r="DDR85" s="8"/>
      <c r="DDS85" s="8"/>
      <c r="DDT85" s="8"/>
      <c r="DDU85" s="8"/>
      <c r="DDV85" s="8"/>
      <c r="DDW85" s="8"/>
      <c r="DDX85" s="8"/>
      <c r="DDY85" s="8"/>
      <c r="DDZ85" s="8"/>
      <c r="DEA85" s="8"/>
      <c r="DEB85" s="8"/>
      <c r="DEC85" s="8"/>
      <c r="DED85" s="8"/>
      <c r="DEE85" s="8"/>
      <c r="DEF85" s="8"/>
      <c r="DEG85" s="8"/>
      <c r="DEH85" s="8"/>
      <c r="DEI85" s="8"/>
      <c r="DEJ85" s="8"/>
      <c r="DEK85" s="8"/>
      <c r="DEL85" s="8"/>
      <c r="DEM85" s="8"/>
      <c r="DEN85" s="8"/>
      <c r="DEO85" s="8"/>
      <c r="DEP85" s="8"/>
      <c r="DEQ85" s="8"/>
      <c r="DER85" s="8"/>
      <c r="DES85" s="8"/>
      <c r="DET85" s="8"/>
      <c r="DEU85" s="8"/>
      <c r="DEV85" s="8"/>
      <c r="DEW85" s="8"/>
      <c r="DEX85" s="8"/>
      <c r="DEY85" s="8"/>
      <c r="DEZ85" s="8"/>
      <c r="DFA85" s="8"/>
      <c r="DFB85" s="8"/>
      <c r="DFC85" s="8"/>
      <c r="DFD85" s="8"/>
      <c r="DFE85" s="8"/>
      <c r="DFF85" s="8"/>
      <c r="DFG85" s="8"/>
      <c r="DFH85" s="8"/>
      <c r="DFI85" s="8"/>
      <c r="DFJ85" s="8"/>
      <c r="DFK85" s="8"/>
      <c r="DFL85" s="8"/>
      <c r="DFM85" s="8"/>
      <c r="DFN85" s="8"/>
      <c r="DFO85" s="8"/>
      <c r="DFP85" s="8"/>
      <c r="DFQ85" s="8"/>
      <c r="DFR85" s="8"/>
      <c r="DFS85" s="8"/>
      <c r="DFT85" s="8"/>
      <c r="DFU85" s="8"/>
      <c r="DFV85" s="8"/>
      <c r="DFW85" s="8"/>
      <c r="DFX85" s="8"/>
      <c r="DFY85" s="8"/>
      <c r="DFZ85" s="8"/>
      <c r="DGA85" s="8"/>
      <c r="DGB85" s="8"/>
      <c r="DGC85" s="8"/>
      <c r="DGD85" s="8"/>
      <c r="DGE85" s="8"/>
      <c r="DGF85" s="8"/>
      <c r="DGG85" s="8"/>
      <c r="DGH85" s="8"/>
      <c r="DGI85" s="8"/>
      <c r="DGJ85" s="8"/>
      <c r="DGK85" s="8"/>
      <c r="DGL85" s="8"/>
      <c r="DGM85" s="8"/>
      <c r="DGN85" s="8"/>
      <c r="DGO85" s="8"/>
      <c r="DGP85" s="8"/>
      <c r="DGQ85" s="8"/>
      <c r="DGR85" s="8"/>
      <c r="DGS85" s="8"/>
      <c r="DGT85" s="8"/>
      <c r="DGU85" s="8"/>
      <c r="DGV85" s="8"/>
      <c r="DGW85" s="8"/>
      <c r="DGX85" s="8"/>
      <c r="DGY85" s="8"/>
      <c r="DGZ85" s="8"/>
      <c r="DHA85" s="8"/>
      <c r="DHB85" s="8"/>
      <c r="DHC85" s="8"/>
      <c r="DHD85" s="8"/>
      <c r="DHE85" s="8"/>
      <c r="DHF85" s="8"/>
      <c r="DHG85" s="8"/>
      <c r="DHH85" s="8"/>
      <c r="DHI85" s="8"/>
      <c r="DHJ85" s="8"/>
      <c r="DHK85" s="8"/>
      <c r="DHL85" s="8"/>
      <c r="DHM85" s="8"/>
      <c r="DHN85" s="8"/>
      <c r="DHO85" s="8"/>
      <c r="DHP85" s="8"/>
      <c r="DHQ85" s="8"/>
      <c r="DHR85" s="8"/>
      <c r="DHS85" s="8"/>
      <c r="DHT85" s="8"/>
      <c r="DHU85" s="8"/>
      <c r="DHV85" s="8"/>
      <c r="DHW85" s="8"/>
      <c r="DHX85" s="8"/>
      <c r="DHY85" s="8"/>
      <c r="DHZ85" s="8"/>
      <c r="DIA85" s="8"/>
      <c r="DIB85" s="8"/>
      <c r="DIC85" s="8"/>
      <c r="DID85" s="8"/>
      <c r="DIE85" s="8"/>
      <c r="DIF85" s="8"/>
      <c r="DIG85" s="8"/>
      <c r="DIH85" s="8"/>
      <c r="DII85" s="8"/>
      <c r="DIJ85" s="8"/>
      <c r="DIK85" s="8"/>
      <c r="DIL85" s="8"/>
      <c r="DIM85" s="8"/>
      <c r="DIN85" s="8"/>
      <c r="DIO85" s="8"/>
      <c r="DIP85" s="8"/>
      <c r="DIQ85" s="8"/>
      <c r="DIR85" s="8"/>
      <c r="DIS85" s="8"/>
      <c r="DIT85" s="8"/>
      <c r="DIU85" s="8"/>
      <c r="DIV85" s="8"/>
      <c r="DIW85" s="8"/>
      <c r="DIX85" s="8"/>
      <c r="DIY85" s="8"/>
      <c r="DIZ85" s="8"/>
      <c r="DJA85" s="8"/>
      <c r="DJB85" s="8"/>
      <c r="DJC85" s="8"/>
      <c r="DJD85" s="8"/>
      <c r="DJE85" s="8"/>
      <c r="DJF85" s="8"/>
      <c r="DJG85" s="8"/>
      <c r="DJH85" s="8"/>
      <c r="DJI85" s="8"/>
      <c r="DJJ85" s="8"/>
      <c r="DJK85" s="8"/>
      <c r="DJL85" s="8"/>
      <c r="DJM85" s="8"/>
      <c r="DJN85" s="8"/>
      <c r="DJO85" s="8"/>
      <c r="DJP85" s="8"/>
      <c r="DJQ85" s="8"/>
      <c r="DJR85" s="8"/>
      <c r="DJS85" s="8"/>
      <c r="DJT85" s="8"/>
      <c r="DJU85" s="8"/>
      <c r="DJV85" s="8"/>
      <c r="DJW85" s="8"/>
      <c r="DJX85" s="8"/>
      <c r="DJY85" s="8"/>
      <c r="DJZ85" s="8"/>
      <c r="DKA85" s="8"/>
      <c r="DKB85" s="8"/>
      <c r="DKC85" s="8"/>
      <c r="DKD85" s="8"/>
      <c r="DKE85" s="8"/>
      <c r="DKF85" s="8"/>
      <c r="DKG85" s="8"/>
      <c r="DKH85" s="8"/>
      <c r="DKI85" s="8"/>
      <c r="DKJ85" s="8"/>
      <c r="DKK85" s="8"/>
      <c r="DKL85" s="8"/>
      <c r="DKM85" s="8"/>
      <c r="DKN85" s="8"/>
      <c r="DKO85" s="8"/>
      <c r="DKP85" s="8"/>
      <c r="DKQ85" s="8"/>
      <c r="DKR85" s="8"/>
      <c r="DKS85" s="8"/>
      <c r="DKT85" s="8"/>
      <c r="DKU85" s="8"/>
      <c r="DKV85" s="8"/>
      <c r="DKW85" s="8"/>
      <c r="DKX85" s="8"/>
      <c r="DKY85" s="8"/>
      <c r="DKZ85" s="8"/>
      <c r="DLA85" s="8"/>
      <c r="DLB85" s="8"/>
      <c r="DLC85" s="8"/>
      <c r="DLD85" s="8"/>
      <c r="DLE85" s="8"/>
      <c r="DLF85" s="8"/>
      <c r="DLG85" s="8"/>
      <c r="DLH85" s="8"/>
      <c r="DLI85" s="8"/>
      <c r="DLJ85" s="8"/>
      <c r="DLK85" s="8"/>
      <c r="DLL85" s="8"/>
      <c r="DLM85" s="8"/>
      <c r="DLN85" s="8"/>
      <c r="DLO85" s="8"/>
      <c r="DLP85" s="8"/>
      <c r="DLQ85" s="8"/>
      <c r="DLR85" s="8"/>
      <c r="DLS85" s="8"/>
      <c r="DLT85" s="8"/>
      <c r="DLU85" s="8"/>
      <c r="DLV85" s="8"/>
      <c r="DLW85" s="8"/>
      <c r="DLX85" s="8"/>
      <c r="DLY85" s="8"/>
      <c r="DLZ85" s="8"/>
      <c r="DMA85" s="8"/>
      <c r="DMB85" s="8"/>
      <c r="DMC85" s="8"/>
      <c r="DMD85" s="8"/>
      <c r="DME85" s="8"/>
      <c r="DMF85" s="8"/>
      <c r="DMG85" s="8"/>
      <c r="DMH85" s="8"/>
      <c r="DMI85" s="8"/>
      <c r="DMJ85" s="8"/>
      <c r="DMK85" s="8"/>
      <c r="DML85" s="8"/>
      <c r="DMM85" s="8"/>
      <c r="DMN85" s="8"/>
      <c r="DMO85" s="8"/>
      <c r="DMP85" s="8"/>
      <c r="DMQ85" s="8"/>
      <c r="DMR85" s="8"/>
      <c r="DMS85" s="8"/>
      <c r="DMT85" s="8"/>
      <c r="DMU85" s="8"/>
      <c r="DMV85" s="8"/>
      <c r="DMW85" s="8"/>
      <c r="DMX85" s="8"/>
      <c r="DMY85" s="8"/>
      <c r="DMZ85" s="8"/>
      <c r="DNA85" s="8"/>
      <c r="DNB85" s="8"/>
      <c r="DNC85" s="8"/>
      <c r="DND85" s="8"/>
      <c r="DNE85" s="8"/>
      <c r="DNF85" s="8"/>
      <c r="DNG85" s="8"/>
      <c r="DNH85" s="8"/>
      <c r="DNI85" s="8"/>
      <c r="DNJ85" s="8"/>
      <c r="DNK85" s="8"/>
      <c r="DNL85" s="8"/>
      <c r="DNM85" s="8"/>
      <c r="DNN85" s="8"/>
      <c r="DNO85" s="8"/>
      <c r="DNP85" s="8"/>
      <c r="DNQ85" s="8"/>
      <c r="DNR85" s="8"/>
      <c r="DNS85" s="8"/>
      <c r="DNT85" s="8"/>
      <c r="DNU85" s="8"/>
      <c r="DNV85" s="8"/>
      <c r="DNW85" s="8"/>
      <c r="DNX85" s="8"/>
      <c r="DNY85" s="8"/>
      <c r="DNZ85" s="8"/>
      <c r="DOA85" s="8"/>
      <c r="DOB85" s="8"/>
      <c r="DOC85" s="8"/>
      <c r="DOD85" s="8"/>
      <c r="DOE85" s="8"/>
      <c r="DOF85" s="8"/>
      <c r="DOG85" s="8"/>
      <c r="DOH85" s="8"/>
      <c r="DOI85" s="8"/>
      <c r="DOJ85" s="8"/>
      <c r="DOK85" s="8"/>
      <c r="DOL85" s="8"/>
      <c r="DOM85" s="8"/>
      <c r="DON85" s="8"/>
      <c r="DOO85" s="8"/>
      <c r="DOP85" s="8"/>
      <c r="DOQ85" s="8"/>
      <c r="DOR85" s="8"/>
      <c r="DOS85" s="8"/>
      <c r="DOT85" s="8"/>
      <c r="DOU85" s="8"/>
      <c r="DOV85" s="8"/>
      <c r="DOW85" s="8"/>
      <c r="DOX85" s="8"/>
      <c r="DOY85" s="8"/>
      <c r="DOZ85" s="8"/>
      <c r="DPA85" s="8"/>
      <c r="DPB85" s="8"/>
      <c r="DPC85" s="8"/>
      <c r="DPD85" s="8"/>
      <c r="DPE85" s="8"/>
      <c r="DPF85" s="8"/>
      <c r="DPG85" s="8"/>
      <c r="DPH85" s="8"/>
      <c r="DPI85" s="8"/>
      <c r="DPJ85" s="8"/>
      <c r="DPK85" s="8"/>
      <c r="DPL85" s="8"/>
      <c r="DPM85" s="8"/>
      <c r="DPN85" s="8"/>
      <c r="DPO85" s="8"/>
      <c r="DPP85" s="8"/>
      <c r="DPQ85" s="8"/>
      <c r="DPR85" s="8"/>
      <c r="DPS85" s="8"/>
      <c r="DPT85" s="8"/>
      <c r="DPU85" s="8"/>
      <c r="DPV85" s="8"/>
      <c r="DPW85" s="8"/>
      <c r="DPX85" s="8"/>
      <c r="DPY85" s="8"/>
      <c r="DPZ85" s="8"/>
      <c r="DQA85" s="8"/>
      <c r="DQB85" s="8"/>
      <c r="DQC85" s="8"/>
      <c r="DQD85" s="8"/>
      <c r="DQE85" s="8"/>
      <c r="DQF85" s="8"/>
      <c r="DQG85" s="8"/>
      <c r="DQH85" s="8"/>
      <c r="DQI85" s="8"/>
      <c r="DQJ85" s="8"/>
      <c r="DQK85" s="8"/>
      <c r="DQL85" s="8"/>
      <c r="DQM85" s="8"/>
      <c r="DQN85" s="8"/>
      <c r="DQO85" s="8"/>
      <c r="DQP85" s="8"/>
      <c r="DQQ85" s="8"/>
      <c r="DQR85" s="8"/>
      <c r="DQS85" s="8"/>
      <c r="DQT85" s="8"/>
      <c r="DQU85" s="8"/>
      <c r="DQV85" s="8"/>
      <c r="DQW85" s="8"/>
      <c r="DQX85" s="8"/>
      <c r="DQY85" s="8"/>
      <c r="DQZ85" s="8"/>
      <c r="DRA85" s="8"/>
      <c r="DRB85" s="8"/>
      <c r="DRC85" s="8"/>
      <c r="DRD85" s="8"/>
      <c r="DRE85" s="8"/>
      <c r="DRF85" s="8"/>
      <c r="DRG85" s="8"/>
      <c r="DRH85" s="8"/>
      <c r="DRI85" s="8"/>
      <c r="DRJ85" s="8"/>
      <c r="DRK85" s="8"/>
      <c r="DRL85" s="8"/>
      <c r="DRM85" s="8"/>
      <c r="DRN85" s="8"/>
      <c r="DRO85" s="8"/>
      <c r="DRP85" s="8"/>
      <c r="DRQ85" s="8"/>
      <c r="DRR85" s="8"/>
      <c r="DRS85" s="8"/>
      <c r="DRT85" s="8"/>
      <c r="DRU85" s="8"/>
      <c r="DRV85" s="8"/>
      <c r="DRW85" s="8"/>
      <c r="DRX85" s="8"/>
      <c r="DRY85" s="8"/>
      <c r="DRZ85" s="8"/>
      <c r="DSA85" s="8"/>
      <c r="DSB85" s="8"/>
      <c r="DSC85" s="8"/>
      <c r="DSD85" s="8"/>
      <c r="DSE85" s="8"/>
      <c r="DSF85" s="8"/>
      <c r="DSG85" s="8"/>
      <c r="DSH85" s="8"/>
      <c r="DSI85" s="8"/>
      <c r="DSJ85" s="8"/>
      <c r="DSK85" s="8"/>
      <c r="DSL85" s="8"/>
      <c r="DSM85" s="8"/>
      <c r="DSN85" s="8"/>
      <c r="DSO85" s="8"/>
      <c r="DSP85" s="8"/>
      <c r="DSQ85" s="8"/>
      <c r="DSR85" s="8"/>
      <c r="DSS85" s="8"/>
      <c r="DST85" s="8"/>
      <c r="DSU85" s="8"/>
      <c r="DSV85" s="8"/>
      <c r="DSW85" s="8"/>
      <c r="DSX85" s="8"/>
      <c r="DSY85" s="8"/>
      <c r="DSZ85" s="8"/>
      <c r="DTA85" s="8"/>
      <c r="DTB85" s="8"/>
      <c r="DTC85" s="8"/>
      <c r="DTD85" s="8"/>
      <c r="DTE85" s="8"/>
      <c r="DTF85" s="8"/>
      <c r="DTG85" s="8"/>
      <c r="DTH85" s="8"/>
      <c r="DTI85" s="8"/>
      <c r="DTJ85" s="8"/>
      <c r="DTK85" s="8"/>
      <c r="DTL85" s="8"/>
      <c r="DTM85" s="8"/>
      <c r="DTN85" s="8"/>
      <c r="DTO85" s="8"/>
      <c r="DTP85" s="8"/>
      <c r="DTQ85" s="8"/>
      <c r="DTR85" s="8"/>
      <c r="DTS85" s="8"/>
      <c r="DTT85" s="8"/>
      <c r="DTU85" s="8"/>
      <c r="DTV85" s="8"/>
      <c r="DTW85" s="8"/>
      <c r="DTX85" s="8"/>
      <c r="DTY85" s="8"/>
      <c r="DTZ85" s="8"/>
      <c r="DUA85" s="8"/>
      <c r="DUB85" s="8"/>
      <c r="DUC85" s="8"/>
      <c r="DUD85" s="8"/>
      <c r="DUE85" s="8"/>
      <c r="DUF85" s="8"/>
      <c r="DUG85" s="8"/>
      <c r="DUH85" s="8"/>
      <c r="DUI85" s="8"/>
      <c r="DUJ85" s="8"/>
      <c r="DUK85" s="8"/>
      <c r="DUL85" s="8"/>
      <c r="DUM85" s="8"/>
      <c r="DUN85" s="8"/>
      <c r="DUO85" s="8"/>
      <c r="DUP85" s="8"/>
      <c r="DUQ85" s="8"/>
      <c r="DUR85" s="8"/>
      <c r="DUS85" s="8"/>
      <c r="DUT85" s="8"/>
      <c r="DUU85" s="8"/>
      <c r="DUV85" s="8"/>
      <c r="DUW85" s="8"/>
      <c r="DUX85" s="8"/>
      <c r="DUY85" s="8"/>
      <c r="DUZ85" s="8"/>
      <c r="DVA85" s="8"/>
      <c r="DVB85" s="8"/>
      <c r="DVC85" s="8"/>
      <c r="DVD85" s="8"/>
      <c r="DVE85" s="8"/>
      <c r="DVF85" s="8"/>
      <c r="DVG85" s="8"/>
      <c r="DVH85" s="8"/>
      <c r="DVI85" s="8"/>
      <c r="DVJ85" s="8"/>
      <c r="DVK85" s="8"/>
      <c r="DVL85" s="8"/>
      <c r="DVM85" s="8"/>
      <c r="DVN85" s="8"/>
      <c r="DVO85" s="8"/>
      <c r="DVP85" s="8"/>
      <c r="DVQ85" s="8"/>
      <c r="DVR85" s="8"/>
      <c r="DVS85" s="8"/>
      <c r="DVT85" s="8"/>
      <c r="DVU85" s="8"/>
      <c r="DVV85" s="8"/>
      <c r="DVW85" s="8"/>
      <c r="DVX85" s="8"/>
      <c r="DVY85" s="8"/>
      <c r="DVZ85" s="8"/>
      <c r="DWA85" s="8"/>
      <c r="DWB85" s="8"/>
      <c r="DWC85" s="8"/>
      <c r="DWD85" s="8"/>
      <c r="DWE85" s="8"/>
      <c r="DWF85" s="8"/>
      <c r="DWG85" s="8"/>
      <c r="DWH85" s="8"/>
      <c r="DWI85" s="8"/>
      <c r="DWJ85" s="8"/>
      <c r="DWK85" s="8"/>
      <c r="DWL85" s="8"/>
      <c r="DWM85" s="8"/>
      <c r="DWN85" s="8"/>
      <c r="DWO85" s="8"/>
      <c r="DWP85" s="8"/>
      <c r="DWQ85" s="8"/>
      <c r="DWR85" s="8"/>
      <c r="DWS85" s="8"/>
      <c r="DWT85" s="8"/>
      <c r="DWU85" s="8"/>
      <c r="DWV85" s="8"/>
      <c r="DWW85" s="8"/>
      <c r="DWX85" s="8"/>
      <c r="DWY85" s="8"/>
      <c r="DWZ85" s="8"/>
      <c r="DXA85" s="8"/>
      <c r="DXB85" s="8"/>
      <c r="DXC85" s="8"/>
      <c r="DXD85" s="8"/>
      <c r="DXE85" s="8"/>
      <c r="DXF85" s="8"/>
      <c r="DXG85" s="8"/>
      <c r="DXH85" s="8"/>
      <c r="DXI85" s="8"/>
      <c r="DXJ85" s="8"/>
      <c r="DXK85" s="8"/>
      <c r="DXL85" s="8"/>
      <c r="DXM85" s="8"/>
      <c r="DXN85" s="8"/>
      <c r="DXO85" s="8"/>
      <c r="DXP85" s="8"/>
      <c r="DXQ85" s="8"/>
      <c r="DXR85" s="8"/>
      <c r="DXS85" s="8"/>
      <c r="DXT85" s="8"/>
      <c r="DXU85" s="8"/>
      <c r="DXV85" s="8"/>
      <c r="DXW85" s="8"/>
      <c r="DXX85" s="8"/>
      <c r="DXY85" s="8"/>
      <c r="DXZ85" s="8"/>
      <c r="DYA85" s="8"/>
      <c r="DYB85" s="8"/>
      <c r="DYC85" s="8"/>
      <c r="DYD85" s="8"/>
      <c r="DYE85" s="8"/>
      <c r="DYF85" s="8"/>
      <c r="DYG85" s="8"/>
      <c r="DYH85" s="8"/>
      <c r="DYI85" s="8"/>
      <c r="DYJ85" s="8"/>
      <c r="DYK85" s="8"/>
      <c r="DYL85" s="8"/>
      <c r="DYM85" s="8"/>
      <c r="DYN85" s="8"/>
      <c r="DYO85" s="8"/>
      <c r="DYP85" s="8"/>
      <c r="DYQ85" s="8"/>
      <c r="DYR85" s="8"/>
      <c r="DYS85" s="8"/>
      <c r="DYT85" s="8"/>
      <c r="DYU85" s="8"/>
      <c r="DYV85" s="8"/>
      <c r="DYW85" s="8"/>
      <c r="DYX85" s="8"/>
      <c r="DYY85" s="8"/>
      <c r="DYZ85" s="8"/>
      <c r="DZA85" s="8"/>
      <c r="DZB85" s="8"/>
      <c r="DZC85" s="8"/>
      <c r="DZD85" s="8"/>
      <c r="DZE85" s="8"/>
      <c r="DZF85" s="8"/>
      <c r="DZG85" s="8"/>
      <c r="DZH85" s="8"/>
      <c r="DZI85" s="8"/>
      <c r="DZJ85" s="8"/>
      <c r="DZK85" s="8"/>
      <c r="DZL85" s="8"/>
      <c r="DZM85" s="8"/>
      <c r="DZN85" s="8"/>
      <c r="DZO85" s="8"/>
      <c r="DZP85" s="8"/>
      <c r="DZQ85" s="8"/>
      <c r="DZR85" s="8"/>
      <c r="DZS85" s="8"/>
      <c r="DZT85" s="8"/>
      <c r="DZU85" s="8"/>
      <c r="DZV85" s="8"/>
      <c r="DZW85" s="8"/>
      <c r="DZX85" s="8"/>
      <c r="DZY85" s="8"/>
      <c r="DZZ85" s="8"/>
      <c r="EAA85" s="8"/>
      <c r="EAB85" s="8"/>
      <c r="EAC85" s="8"/>
      <c r="EAD85" s="8"/>
      <c r="EAE85" s="8"/>
      <c r="EAF85" s="8"/>
      <c r="EAG85" s="8"/>
      <c r="EAH85" s="8"/>
      <c r="EAI85" s="8"/>
      <c r="EAJ85" s="8"/>
      <c r="EAK85" s="8"/>
      <c r="EAL85" s="8"/>
      <c r="EAM85" s="8"/>
      <c r="EAN85" s="8"/>
      <c r="EAO85" s="8"/>
      <c r="EAP85" s="8"/>
      <c r="EAQ85" s="8"/>
      <c r="EAR85" s="8"/>
      <c r="EAS85" s="8"/>
      <c r="EAT85" s="8"/>
      <c r="EAU85" s="8"/>
      <c r="EAV85" s="8"/>
      <c r="EAW85" s="8"/>
      <c r="EAX85" s="8"/>
      <c r="EAY85" s="8"/>
      <c r="EAZ85" s="8"/>
      <c r="EBA85" s="8"/>
      <c r="EBB85" s="8"/>
      <c r="EBC85" s="8"/>
      <c r="EBD85" s="8"/>
      <c r="EBE85" s="8"/>
      <c r="EBF85" s="8"/>
      <c r="EBG85" s="8"/>
      <c r="EBH85" s="8"/>
      <c r="EBI85" s="8"/>
      <c r="EBJ85" s="8"/>
      <c r="EBK85" s="8"/>
      <c r="EBL85" s="8"/>
      <c r="EBM85" s="8"/>
      <c r="EBN85" s="8"/>
      <c r="EBO85" s="8"/>
      <c r="EBP85" s="8"/>
      <c r="EBQ85" s="8"/>
      <c r="EBR85" s="8"/>
      <c r="EBS85" s="8"/>
      <c r="EBT85" s="8"/>
      <c r="EBU85" s="8"/>
      <c r="EBV85" s="8"/>
      <c r="EBW85" s="8"/>
      <c r="EBX85" s="8"/>
      <c r="EBY85" s="8"/>
      <c r="EBZ85" s="8"/>
      <c r="ECA85" s="8"/>
      <c r="ECB85" s="8"/>
      <c r="ECC85" s="8"/>
      <c r="ECD85" s="8"/>
      <c r="ECE85" s="8"/>
      <c r="ECF85" s="8"/>
      <c r="ECG85" s="8"/>
      <c r="ECH85" s="8"/>
      <c r="ECI85" s="8"/>
      <c r="ECJ85" s="8"/>
      <c r="ECK85" s="8"/>
      <c r="ECL85" s="8"/>
      <c r="ECM85" s="8"/>
      <c r="ECN85" s="8"/>
      <c r="ECO85" s="8"/>
      <c r="ECP85" s="8"/>
      <c r="ECQ85" s="8"/>
      <c r="ECR85" s="8"/>
      <c r="ECS85" s="8"/>
      <c r="ECT85" s="8"/>
      <c r="ECU85" s="8"/>
      <c r="ECV85" s="8"/>
      <c r="ECW85" s="8"/>
      <c r="ECX85" s="8"/>
      <c r="ECY85" s="8"/>
      <c r="ECZ85" s="8"/>
      <c r="EDA85" s="8"/>
      <c r="EDB85" s="8"/>
      <c r="EDC85" s="8"/>
      <c r="EDD85" s="8"/>
      <c r="EDE85" s="8"/>
      <c r="EDF85" s="8"/>
      <c r="EDG85" s="8"/>
      <c r="EDH85" s="8"/>
      <c r="EDI85" s="8"/>
      <c r="EDJ85" s="8"/>
      <c r="EDK85" s="8"/>
      <c r="EDL85" s="8"/>
      <c r="EDM85" s="8"/>
      <c r="EDN85" s="8"/>
      <c r="EDO85" s="8"/>
      <c r="EDP85" s="8"/>
      <c r="EDQ85" s="8"/>
      <c r="EDR85" s="8"/>
      <c r="EDS85" s="8"/>
      <c r="EDT85" s="8"/>
      <c r="EDU85" s="8"/>
      <c r="EDV85" s="8"/>
      <c r="EDW85" s="8"/>
      <c r="EDX85" s="8"/>
      <c r="EDY85" s="8"/>
      <c r="EDZ85" s="8"/>
      <c r="EEA85" s="8"/>
      <c r="EEB85" s="8"/>
      <c r="EEC85" s="8"/>
      <c r="EED85" s="8"/>
      <c r="EEE85" s="8"/>
      <c r="EEF85" s="8"/>
      <c r="EEG85" s="8"/>
      <c r="EEH85" s="8"/>
      <c r="EEI85" s="8"/>
      <c r="EEJ85" s="8"/>
      <c r="EEK85" s="8"/>
      <c r="EEL85" s="8"/>
      <c r="EEM85" s="8"/>
      <c r="EEN85" s="8"/>
      <c r="EEO85" s="8"/>
      <c r="EEP85" s="8"/>
      <c r="EEQ85" s="8"/>
      <c r="EER85" s="8"/>
      <c r="EES85" s="8"/>
      <c r="EET85" s="8"/>
      <c r="EEU85" s="8"/>
      <c r="EEV85" s="8"/>
      <c r="EEW85" s="8"/>
      <c r="EEX85" s="8"/>
      <c r="EEY85" s="8"/>
      <c r="EEZ85" s="8"/>
      <c r="EFA85" s="8"/>
      <c r="EFB85" s="8"/>
      <c r="EFC85" s="8"/>
      <c r="EFD85" s="8"/>
      <c r="EFE85" s="8"/>
      <c r="EFF85" s="8"/>
      <c r="EFG85" s="8"/>
      <c r="EFH85" s="8"/>
      <c r="EFI85" s="8"/>
      <c r="EFJ85" s="8"/>
      <c r="EFK85" s="8"/>
      <c r="EFL85" s="8"/>
      <c r="EFM85" s="8"/>
      <c r="EFN85" s="8"/>
      <c r="EFO85" s="8"/>
      <c r="EFP85" s="8"/>
      <c r="EFQ85" s="8"/>
      <c r="EFR85" s="8"/>
      <c r="EFS85" s="8"/>
      <c r="EFT85" s="8"/>
      <c r="EFU85" s="8"/>
      <c r="EFV85" s="8"/>
      <c r="EFW85" s="8"/>
      <c r="EFX85" s="8"/>
      <c r="EFY85" s="8"/>
      <c r="EFZ85" s="8"/>
      <c r="EGA85" s="8"/>
      <c r="EGB85" s="8"/>
      <c r="EGC85" s="8"/>
      <c r="EGD85" s="8"/>
      <c r="EGE85" s="8"/>
      <c r="EGF85" s="8"/>
      <c r="EGG85" s="8"/>
      <c r="EGH85" s="8"/>
      <c r="EGI85" s="8"/>
      <c r="EGJ85" s="8"/>
      <c r="EGK85" s="8"/>
      <c r="EGL85" s="8"/>
      <c r="EGM85" s="8"/>
      <c r="EGN85" s="8"/>
      <c r="EGO85" s="8"/>
      <c r="EGP85" s="8"/>
      <c r="EGQ85" s="8"/>
      <c r="EGR85" s="8"/>
      <c r="EGS85" s="8"/>
      <c r="EGT85" s="8"/>
      <c r="EGU85" s="8"/>
      <c r="EGV85" s="8"/>
      <c r="EGW85" s="8"/>
      <c r="EGX85" s="8"/>
      <c r="EGY85" s="8"/>
      <c r="EGZ85" s="8"/>
      <c r="EHA85" s="8"/>
      <c r="EHB85" s="8"/>
      <c r="EHC85" s="8"/>
      <c r="EHD85" s="8"/>
      <c r="EHE85" s="8"/>
      <c r="EHF85" s="8"/>
      <c r="EHG85" s="8"/>
      <c r="EHH85" s="8"/>
      <c r="EHI85" s="8"/>
      <c r="EHJ85" s="8"/>
      <c r="EHK85" s="8"/>
      <c r="EHL85" s="8"/>
      <c r="EHM85" s="8"/>
      <c r="EHN85" s="8"/>
      <c r="EHO85" s="8"/>
      <c r="EHP85" s="8"/>
      <c r="EHQ85" s="8"/>
      <c r="EHR85" s="8"/>
      <c r="EHS85" s="8"/>
      <c r="EHT85" s="8"/>
      <c r="EHU85" s="8"/>
      <c r="EHV85" s="8"/>
      <c r="EHW85" s="8"/>
      <c r="EHX85" s="8"/>
      <c r="EHY85" s="8"/>
      <c r="EHZ85" s="8"/>
      <c r="EIA85" s="8"/>
      <c r="EIB85" s="8"/>
      <c r="EIC85" s="8"/>
      <c r="EID85" s="8"/>
      <c r="EIE85" s="8"/>
      <c r="EIF85" s="8"/>
      <c r="EIG85" s="8"/>
      <c r="EIH85" s="8"/>
      <c r="EII85" s="8"/>
      <c r="EIJ85" s="8"/>
      <c r="EIK85" s="8"/>
      <c r="EIL85" s="8"/>
      <c r="EIM85" s="8"/>
      <c r="EIN85" s="8"/>
      <c r="EIO85" s="8"/>
      <c r="EIP85" s="8"/>
      <c r="EIQ85" s="8"/>
      <c r="EIR85" s="8"/>
      <c r="EIS85" s="8"/>
      <c r="EIT85" s="8"/>
      <c r="EIU85" s="8"/>
      <c r="EIV85" s="8"/>
      <c r="EIW85" s="8"/>
      <c r="EIX85" s="8"/>
      <c r="EIY85" s="8"/>
      <c r="EIZ85" s="8"/>
      <c r="EJA85" s="8"/>
      <c r="EJB85" s="8"/>
      <c r="EJC85" s="8"/>
      <c r="EJD85" s="8"/>
      <c r="EJE85" s="8"/>
      <c r="EJF85" s="8"/>
      <c r="EJG85" s="8"/>
      <c r="EJH85" s="8"/>
      <c r="EJI85" s="8"/>
      <c r="EJJ85" s="8"/>
      <c r="EJK85" s="8"/>
      <c r="EJL85" s="8"/>
      <c r="EJM85" s="8"/>
      <c r="EJN85" s="8"/>
      <c r="EJO85" s="8"/>
      <c r="EJP85" s="8"/>
      <c r="EJQ85" s="8"/>
      <c r="EJR85" s="8"/>
      <c r="EJS85" s="8"/>
      <c r="EJT85" s="8"/>
      <c r="EJU85" s="8"/>
      <c r="EJV85" s="8"/>
      <c r="EJW85" s="8"/>
      <c r="EJX85" s="8"/>
      <c r="EJY85" s="8"/>
      <c r="EJZ85" s="8"/>
      <c r="EKA85" s="8"/>
      <c r="EKB85" s="8"/>
      <c r="EKC85" s="8"/>
      <c r="EKD85" s="8"/>
      <c r="EKE85" s="8"/>
      <c r="EKF85" s="8"/>
      <c r="EKG85" s="8"/>
      <c r="EKH85" s="8"/>
      <c r="EKI85" s="8"/>
      <c r="EKJ85" s="8"/>
      <c r="EKK85" s="8"/>
      <c r="EKL85" s="8"/>
      <c r="EKM85" s="8"/>
      <c r="EKN85" s="8"/>
      <c r="EKO85" s="8"/>
      <c r="EKP85" s="8"/>
      <c r="EKQ85" s="8"/>
      <c r="EKR85" s="8"/>
      <c r="EKS85" s="8"/>
      <c r="EKT85" s="8"/>
      <c r="EKU85" s="8"/>
      <c r="EKV85" s="8"/>
      <c r="EKW85" s="8"/>
      <c r="EKX85" s="8"/>
      <c r="EKY85" s="8"/>
      <c r="EKZ85" s="8"/>
      <c r="ELA85" s="8"/>
      <c r="ELB85" s="8"/>
      <c r="ELC85" s="8"/>
      <c r="ELD85" s="8"/>
      <c r="ELE85" s="8"/>
      <c r="ELF85" s="8"/>
      <c r="ELG85" s="8"/>
      <c r="ELH85" s="8"/>
      <c r="ELI85" s="8"/>
      <c r="ELJ85" s="8"/>
      <c r="ELK85" s="8"/>
      <c r="ELL85" s="8"/>
      <c r="ELM85" s="8"/>
      <c r="ELN85" s="8"/>
      <c r="ELO85" s="8"/>
      <c r="ELP85" s="8"/>
      <c r="ELQ85" s="8"/>
      <c r="ELR85" s="8"/>
      <c r="ELS85" s="8"/>
      <c r="ELT85" s="8"/>
      <c r="ELU85" s="8"/>
      <c r="ELV85" s="8"/>
      <c r="ELW85" s="8"/>
      <c r="ELX85" s="8"/>
      <c r="ELY85" s="8"/>
      <c r="ELZ85" s="8"/>
      <c r="EMA85" s="8"/>
      <c r="EMB85" s="8"/>
      <c r="EMC85" s="8"/>
      <c r="EMD85" s="8"/>
      <c r="EME85" s="8"/>
      <c r="EMF85" s="8"/>
      <c r="EMG85" s="8"/>
      <c r="EMH85" s="8"/>
      <c r="EMI85" s="8"/>
      <c r="EMJ85" s="8"/>
      <c r="EMK85" s="8"/>
      <c r="EML85" s="8"/>
      <c r="EMM85" s="8"/>
      <c r="EMN85" s="8"/>
      <c r="EMO85" s="8"/>
      <c r="EMP85" s="8"/>
      <c r="EMQ85" s="8"/>
      <c r="EMR85" s="8"/>
      <c r="EMS85" s="8"/>
      <c r="EMT85" s="8"/>
      <c r="EMU85" s="8"/>
      <c r="EMV85" s="8"/>
      <c r="EMW85" s="8"/>
      <c r="EMX85" s="8"/>
      <c r="EMY85" s="8"/>
      <c r="EMZ85" s="8"/>
      <c r="ENA85" s="8"/>
      <c r="ENB85" s="8"/>
      <c r="ENC85" s="8"/>
      <c r="END85" s="8"/>
      <c r="ENE85" s="8"/>
      <c r="ENF85" s="8"/>
      <c r="ENG85" s="8"/>
      <c r="ENH85" s="8"/>
      <c r="ENI85" s="8"/>
      <c r="ENJ85" s="8"/>
      <c r="ENK85" s="8"/>
      <c r="ENL85" s="8"/>
      <c r="ENM85" s="8"/>
      <c r="ENN85" s="8"/>
      <c r="ENO85" s="8"/>
      <c r="ENP85" s="8"/>
      <c r="ENQ85" s="8"/>
      <c r="ENR85" s="8"/>
      <c r="ENS85" s="8"/>
      <c r="ENT85" s="8"/>
      <c r="ENU85" s="8"/>
      <c r="ENV85" s="8"/>
      <c r="ENW85" s="8"/>
      <c r="ENX85" s="8"/>
      <c r="ENY85" s="8"/>
      <c r="ENZ85" s="8"/>
      <c r="EOA85" s="8"/>
      <c r="EOB85" s="8"/>
      <c r="EOC85" s="8"/>
      <c r="EOD85" s="8"/>
      <c r="EOE85" s="8"/>
      <c r="EOF85" s="8"/>
      <c r="EOG85" s="8"/>
      <c r="EOH85" s="8"/>
      <c r="EOI85" s="8"/>
      <c r="EOJ85" s="8"/>
      <c r="EOK85" s="8"/>
      <c r="EOL85" s="8"/>
      <c r="EOM85" s="8"/>
      <c r="EON85" s="8"/>
      <c r="EOO85" s="8"/>
      <c r="EOP85" s="8"/>
      <c r="EOQ85" s="8"/>
      <c r="EOR85" s="8"/>
      <c r="EOS85" s="8"/>
      <c r="EOT85" s="8"/>
      <c r="EOU85" s="8"/>
      <c r="EOV85" s="8"/>
      <c r="EOW85" s="8"/>
      <c r="EOX85" s="8"/>
      <c r="EOY85" s="8"/>
      <c r="EOZ85" s="8"/>
      <c r="EPA85" s="8"/>
      <c r="EPB85" s="8"/>
      <c r="EPC85" s="8"/>
      <c r="EPD85" s="8"/>
      <c r="EPE85" s="8"/>
      <c r="EPF85" s="8"/>
      <c r="EPG85" s="8"/>
      <c r="EPH85" s="8"/>
      <c r="EPI85" s="8"/>
      <c r="EPJ85" s="8"/>
      <c r="EPK85" s="8"/>
      <c r="EPL85" s="8"/>
      <c r="EPM85" s="8"/>
      <c r="EPN85" s="8"/>
      <c r="EPO85" s="8"/>
      <c r="EPP85" s="8"/>
      <c r="EPQ85" s="8"/>
      <c r="EPR85" s="8"/>
      <c r="EPS85" s="8"/>
      <c r="EPT85" s="8"/>
      <c r="EPU85" s="8"/>
      <c r="EPV85" s="8"/>
      <c r="EPW85" s="8"/>
      <c r="EPX85" s="8"/>
      <c r="EPY85" s="8"/>
      <c r="EPZ85" s="8"/>
      <c r="EQA85" s="8"/>
      <c r="EQB85" s="8"/>
      <c r="EQC85" s="8"/>
      <c r="EQD85" s="8"/>
      <c r="EQE85" s="8"/>
      <c r="EQF85" s="8"/>
      <c r="EQG85" s="8"/>
      <c r="EQH85" s="8"/>
      <c r="EQI85" s="8"/>
      <c r="EQJ85" s="8"/>
      <c r="EQK85" s="8"/>
      <c r="EQL85" s="8"/>
      <c r="EQM85" s="8"/>
      <c r="EQN85" s="8"/>
      <c r="EQO85" s="8"/>
      <c r="EQP85" s="8"/>
      <c r="EQQ85" s="8"/>
      <c r="EQR85" s="8"/>
      <c r="EQS85" s="8"/>
      <c r="EQT85" s="8"/>
      <c r="EQU85" s="8"/>
      <c r="EQV85" s="8"/>
      <c r="EQW85" s="8"/>
      <c r="EQX85" s="8"/>
      <c r="EQY85" s="8"/>
      <c r="EQZ85" s="8"/>
      <c r="ERA85" s="8"/>
      <c r="ERB85" s="8"/>
      <c r="ERC85" s="8"/>
      <c r="ERD85" s="8"/>
      <c r="ERE85" s="8"/>
      <c r="ERF85" s="8"/>
      <c r="ERG85" s="8"/>
      <c r="ERH85" s="8"/>
      <c r="ERI85" s="8"/>
      <c r="ERJ85" s="8"/>
      <c r="ERK85" s="8"/>
      <c r="ERL85" s="8"/>
      <c r="ERM85" s="8"/>
      <c r="ERN85" s="8"/>
      <c r="ERO85" s="8"/>
      <c r="ERP85" s="8"/>
      <c r="ERQ85" s="8"/>
      <c r="ERR85" s="8"/>
      <c r="ERS85" s="8"/>
      <c r="ERT85" s="8"/>
      <c r="ERU85" s="8"/>
      <c r="ERV85" s="8"/>
      <c r="ERW85" s="8"/>
      <c r="ERX85" s="8"/>
      <c r="ERY85" s="8"/>
      <c r="ERZ85" s="8"/>
      <c r="ESA85" s="8"/>
      <c r="ESB85" s="8"/>
      <c r="ESC85" s="8"/>
      <c r="ESD85" s="8"/>
      <c r="ESE85" s="8"/>
      <c r="ESF85" s="8"/>
      <c r="ESG85" s="8"/>
      <c r="ESH85" s="8"/>
      <c r="ESI85" s="8"/>
      <c r="ESJ85" s="8"/>
      <c r="ESK85" s="8"/>
      <c r="ESL85" s="8"/>
      <c r="ESM85" s="8"/>
      <c r="ESN85" s="8"/>
      <c r="ESO85" s="8"/>
      <c r="ESP85" s="8"/>
      <c r="ESQ85" s="8"/>
      <c r="ESR85" s="8"/>
      <c r="ESS85" s="8"/>
      <c r="EST85" s="8"/>
      <c r="ESU85" s="8"/>
      <c r="ESV85" s="8"/>
      <c r="ESW85" s="8"/>
      <c r="ESX85" s="8"/>
      <c r="ESY85" s="8"/>
      <c r="ESZ85" s="8"/>
      <c r="ETA85" s="8"/>
      <c r="ETB85" s="8"/>
      <c r="ETC85" s="8"/>
      <c r="ETD85" s="8"/>
      <c r="ETE85" s="8"/>
      <c r="ETF85" s="8"/>
      <c r="ETG85" s="8"/>
      <c r="ETH85" s="8"/>
      <c r="ETI85" s="8"/>
      <c r="ETJ85" s="8"/>
      <c r="ETK85" s="8"/>
      <c r="ETL85" s="8"/>
      <c r="ETM85" s="8"/>
      <c r="ETN85" s="8"/>
      <c r="ETO85" s="8"/>
      <c r="ETP85" s="8"/>
      <c r="ETQ85" s="8"/>
      <c r="ETR85" s="8"/>
      <c r="ETS85" s="8"/>
      <c r="ETT85" s="8"/>
      <c r="ETU85" s="8"/>
      <c r="ETV85" s="8"/>
      <c r="ETW85" s="8"/>
      <c r="ETX85" s="8"/>
      <c r="ETY85" s="8"/>
      <c r="ETZ85" s="8"/>
      <c r="EUA85" s="8"/>
      <c r="EUB85" s="8"/>
      <c r="EUC85" s="8"/>
      <c r="EUD85" s="8"/>
      <c r="EUE85" s="8"/>
      <c r="EUF85" s="8"/>
      <c r="EUG85" s="8"/>
      <c r="EUH85" s="8"/>
      <c r="EUI85" s="8"/>
      <c r="EUJ85" s="8"/>
      <c r="EUK85" s="8"/>
      <c r="EUL85" s="8"/>
      <c r="EUM85" s="8"/>
      <c r="EUN85" s="8"/>
      <c r="EUO85" s="8"/>
      <c r="EUP85" s="8"/>
      <c r="EUQ85" s="8"/>
      <c r="EUR85" s="8"/>
      <c r="EUS85" s="8"/>
      <c r="EUT85" s="8"/>
      <c r="EUU85" s="8"/>
      <c r="EUV85" s="8"/>
      <c r="EUW85" s="8"/>
      <c r="EUX85" s="8"/>
      <c r="EUY85" s="8"/>
      <c r="EUZ85" s="8"/>
      <c r="EVA85" s="8"/>
      <c r="EVB85" s="8"/>
      <c r="EVC85" s="8"/>
      <c r="EVD85" s="8"/>
      <c r="EVE85" s="8"/>
      <c r="EVF85" s="8"/>
      <c r="EVG85" s="8"/>
      <c r="EVH85" s="8"/>
      <c r="EVI85" s="8"/>
      <c r="EVJ85" s="8"/>
      <c r="EVK85" s="8"/>
      <c r="EVL85" s="8"/>
      <c r="EVM85" s="8"/>
      <c r="EVN85" s="8"/>
      <c r="EVO85" s="8"/>
      <c r="EVP85" s="8"/>
      <c r="EVQ85" s="8"/>
      <c r="EVR85" s="8"/>
      <c r="EVS85" s="8"/>
      <c r="EVT85" s="8"/>
      <c r="EVU85" s="8"/>
      <c r="EVV85" s="8"/>
      <c r="EVW85" s="8"/>
      <c r="EVX85" s="8"/>
      <c r="EVY85" s="8"/>
      <c r="EVZ85" s="8"/>
      <c r="EWA85" s="8"/>
      <c r="EWB85" s="8"/>
      <c r="EWC85" s="8"/>
      <c r="EWD85" s="8"/>
      <c r="EWE85" s="8"/>
      <c r="EWF85" s="8"/>
      <c r="EWG85" s="8"/>
      <c r="EWH85" s="8"/>
      <c r="EWI85" s="8"/>
      <c r="EWJ85" s="8"/>
      <c r="EWK85" s="8"/>
      <c r="EWL85" s="8"/>
      <c r="EWM85" s="8"/>
      <c r="EWN85" s="8"/>
      <c r="EWO85" s="8"/>
      <c r="EWP85" s="8"/>
      <c r="EWQ85" s="8"/>
      <c r="EWR85" s="8"/>
      <c r="EWS85" s="8"/>
      <c r="EWT85" s="8"/>
      <c r="EWU85" s="8"/>
      <c r="EWV85" s="8"/>
      <c r="EWW85" s="8"/>
      <c r="EWX85" s="8"/>
      <c r="EWY85" s="8"/>
      <c r="EWZ85" s="8"/>
      <c r="EXA85" s="8"/>
      <c r="EXB85" s="8"/>
      <c r="EXC85" s="8"/>
      <c r="EXD85" s="8"/>
      <c r="EXE85" s="8"/>
      <c r="EXF85" s="8"/>
      <c r="EXG85" s="8"/>
      <c r="EXH85" s="8"/>
      <c r="EXI85" s="8"/>
      <c r="EXJ85" s="8"/>
      <c r="EXK85" s="8"/>
      <c r="EXL85" s="8"/>
      <c r="EXM85" s="8"/>
      <c r="EXN85" s="8"/>
      <c r="EXO85" s="8"/>
      <c r="EXP85" s="8"/>
      <c r="EXQ85" s="8"/>
      <c r="EXR85" s="8"/>
      <c r="EXS85" s="8"/>
      <c r="EXT85" s="8"/>
      <c r="EXU85" s="8"/>
      <c r="EXV85" s="8"/>
      <c r="EXW85" s="8"/>
      <c r="EXX85" s="8"/>
      <c r="EXY85" s="8"/>
      <c r="EXZ85" s="8"/>
      <c r="EYA85" s="8"/>
      <c r="EYB85" s="8"/>
      <c r="EYC85" s="8"/>
      <c r="EYD85" s="8"/>
      <c r="EYE85" s="8"/>
      <c r="EYF85" s="8"/>
      <c r="EYG85" s="8"/>
      <c r="EYH85" s="8"/>
      <c r="EYI85" s="8"/>
      <c r="EYJ85" s="8"/>
      <c r="EYK85" s="8"/>
      <c r="EYL85" s="8"/>
      <c r="EYM85" s="8"/>
      <c r="EYN85" s="8"/>
      <c r="EYO85" s="8"/>
      <c r="EYP85" s="8"/>
      <c r="EYQ85" s="8"/>
      <c r="EYR85" s="8"/>
      <c r="EYS85" s="8"/>
      <c r="EYT85" s="8"/>
      <c r="EYU85" s="8"/>
      <c r="EYV85" s="8"/>
      <c r="EYW85" s="8"/>
      <c r="EYX85" s="8"/>
      <c r="EYY85" s="8"/>
      <c r="EYZ85" s="8"/>
      <c r="EZA85" s="8"/>
      <c r="EZB85" s="8"/>
      <c r="EZC85" s="8"/>
      <c r="EZD85" s="8"/>
      <c r="EZE85" s="8"/>
      <c r="EZF85" s="8"/>
      <c r="EZG85" s="8"/>
      <c r="EZH85" s="8"/>
      <c r="EZI85" s="8"/>
      <c r="EZJ85" s="8"/>
      <c r="EZK85" s="8"/>
      <c r="EZL85" s="8"/>
      <c r="EZM85" s="8"/>
      <c r="EZN85" s="8"/>
      <c r="EZO85" s="8"/>
      <c r="EZP85" s="8"/>
      <c r="EZQ85" s="8"/>
      <c r="EZR85" s="8"/>
      <c r="EZS85" s="8"/>
      <c r="EZT85" s="8"/>
      <c r="EZU85" s="8"/>
      <c r="EZV85" s="8"/>
      <c r="EZW85" s="8"/>
      <c r="EZX85" s="8"/>
      <c r="EZY85" s="8"/>
      <c r="EZZ85" s="8"/>
      <c r="FAA85" s="8"/>
      <c r="FAB85" s="8"/>
      <c r="FAC85" s="8"/>
      <c r="FAD85" s="8"/>
      <c r="FAE85" s="8"/>
      <c r="FAF85" s="8"/>
      <c r="FAG85" s="8"/>
      <c r="FAH85" s="8"/>
      <c r="FAI85" s="8"/>
      <c r="FAJ85" s="8"/>
      <c r="FAK85" s="8"/>
      <c r="FAL85" s="8"/>
      <c r="FAM85" s="8"/>
      <c r="FAN85" s="8"/>
      <c r="FAO85" s="8"/>
      <c r="FAP85" s="8"/>
      <c r="FAQ85" s="8"/>
      <c r="FAR85" s="8"/>
      <c r="FAS85" s="8"/>
      <c r="FAT85" s="8"/>
      <c r="FAU85" s="8"/>
      <c r="FAV85" s="8"/>
      <c r="FAW85" s="8"/>
      <c r="FAX85" s="8"/>
      <c r="FAY85" s="8"/>
      <c r="FAZ85" s="8"/>
      <c r="FBA85" s="8"/>
      <c r="FBB85" s="8"/>
      <c r="FBC85" s="8"/>
      <c r="FBD85" s="8"/>
      <c r="FBE85" s="8"/>
      <c r="FBF85" s="8"/>
      <c r="FBG85" s="8"/>
      <c r="FBH85" s="8"/>
      <c r="FBI85" s="8"/>
      <c r="FBJ85" s="8"/>
      <c r="FBK85" s="8"/>
      <c r="FBL85" s="8"/>
      <c r="FBM85" s="8"/>
      <c r="FBN85" s="8"/>
      <c r="FBO85" s="8"/>
      <c r="FBP85" s="8"/>
      <c r="FBQ85" s="8"/>
      <c r="FBR85" s="8"/>
      <c r="FBS85" s="8"/>
      <c r="FBT85" s="8"/>
      <c r="FBU85" s="8"/>
      <c r="FBV85" s="8"/>
      <c r="FBW85" s="8"/>
      <c r="FBX85" s="8"/>
      <c r="FBY85" s="8"/>
      <c r="FBZ85" s="8"/>
      <c r="FCA85" s="8"/>
      <c r="FCB85" s="8"/>
      <c r="FCC85" s="8"/>
      <c r="FCD85" s="8"/>
      <c r="FCE85" s="8"/>
      <c r="FCF85" s="8"/>
      <c r="FCG85" s="8"/>
      <c r="FCH85" s="8"/>
      <c r="FCI85" s="8"/>
      <c r="FCJ85" s="8"/>
      <c r="FCK85" s="8"/>
      <c r="FCL85" s="8"/>
      <c r="FCM85" s="8"/>
      <c r="FCN85" s="8"/>
      <c r="FCO85" s="8"/>
      <c r="FCP85" s="8"/>
      <c r="FCQ85" s="8"/>
      <c r="FCR85" s="8"/>
      <c r="FCS85" s="8"/>
      <c r="FCT85" s="8"/>
      <c r="FCU85" s="8"/>
      <c r="FCV85" s="8"/>
      <c r="FCW85" s="8"/>
      <c r="FCX85" s="8"/>
      <c r="FCY85" s="8"/>
      <c r="FCZ85" s="8"/>
      <c r="FDA85" s="8"/>
      <c r="FDB85" s="8"/>
      <c r="FDC85" s="8"/>
      <c r="FDD85" s="8"/>
      <c r="FDE85" s="8"/>
      <c r="FDF85" s="8"/>
      <c r="FDG85" s="8"/>
      <c r="FDH85" s="8"/>
      <c r="FDI85" s="8"/>
      <c r="FDJ85" s="8"/>
      <c r="FDK85" s="8"/>
      <c r="FDL85" s="8"/>
      <c r="FDM85" s="8"/>
      <c r="FDN85" s="8"/>
      <c r="FDO85" s="8"/>
      <c r="FDP85" s="8"/>
      <c r="FDQ85" s="8"/>
      <c r="FDR85" s="8"/>
      <c r="FDS85" s="8"/>
      <c r="FDT85" s="8"/>
      <c r="FDU85" s="8"/>
      <c r="FDV85" s="8"/>
      <c r="FDW85" s="8"/>
      <c r="FDX85" s="8"/>
      <c r="FDY85" s="8"/>
      <c r="FDZ85" s="8"/>
      <c r="FEA85" s="8"/>
      <c r="FEB85" s="8"/>
      <c r="FEC85" s="8"/>
      <c r="FED85" s="8"/>
      <c r="FEE85" s="8"/>
      <c r="FEF85" s="8"/>
      <c r="FEG85" s="8"/>
      <c r="FEH85" s="8"/>
      <c r="FEI85" s="8"/>
      <c r="FEJ85" s="8"/>
      <c r="FEK85" s="8"/>
      <c r="FEL85" s="8"/>
      <c r="FEM85" s="8"/>
      <c r="FEN85" s="8"/>
      <c r="FEO85" s="8"/>
      <c r="FEP85" s="8"/>
      <c r="FEQ85" s="8"/>
      <c r="FER85" s="8"/>
      <c r="FES85" s="8"/>
      <c r="FET85" s="8"/>
      <c r="FEU85" s="8"/>
      <c r="FEV85" s="8"/>
      <c r="FEW85" s="8"/>
      <c r="FEX85" s="8"/>
      <c r="FEY85" s="8"/>
      <c r="FEZ85" s="8"/>
      <c r="FFA85" s="8"/>
      <c r="FFB85" s="8"/>
      <c r="FFC85" s="8"/>
      <c r="FFD85" s="8"/>
      <c r="FFE85" s="8"/>
      <c r="FFF85" s="8"/>
      <c r="FFG85" s="8"/>
      <c r="FFH85" s="8"/>
      <c r="FFI85" s="8"/>
      <c r="FFJ85" s="8"/>
      <c r="FFK85" s="8"/>
      <c r="FFL85" s="8"/>
      <c r="FFM85" s="8"/>
      <c r="FFN85" s="8"/>
      <c r="FFO85" s="8"/>
      <c r="FFP85" s="8"/>
      <c r="FFQ85" s="8"/>
      <c r="FFR85" s="8"/>
      <c r="FFS85" s="8"/>
      <c r="FFT85" s="8"/>
      <c r="FFU85" s="8"/>
      <c r="FFV85" s="8"/>
      <c r="FFW85" s="8"/>
      <c r="FFX85" s="8"/>
      <c r="FFY85" s="8"/>
      <c r="FFZ85" s="8"/>
      <c r="FGA85" s="8"/>
      <c r="FGB85" s="8"/>
      <c r="FGC85" s="8"/>
      <c r="FGD85" s="8"/>
      <c r="FGE85" s="8"/>
      <c r="FGF85" s="8"/>
      <c r="FGG85" s="8"/>
      <c r="FGH85" s="8"/>
      <c r="FGI85" s="8"/>
      <c r="FGJ85" s="8"/>
      <c r="FGK85" s="8"/>
      <c r="FGL85" s="8"/>
      <c r="FGM85" s="8"/>
      <c r="FGN85" s="8"/>
      <c r="FGO85" s="8"/>
      <c r="FGP85" s="8"/>
      <c r="FGQ85" s="8"/>
      <c r="FGR85" s="8"/>
      <c r="FGS85" s="8"/>
      <c r="FGT85" s="8"/>
      <c r="FGU85" s="8"/>
      <c r="FGV85" s="8"/>
      <c r="FGW85" s="8"/>
      <c r="FGX85" s="8"/>
      <c r="FGY85" s="8"/>
      <c r="FGZ85" s="8"/>
      <c r="FHA85" s="8"/>
      <c r="FHB85" s="8"/>
      <c r="FHC85" s="8"/>
      <c r="FHD85" s="8"/>
      <c r="FHE85" s="8"/>
      <c r="FHF85" s="8"/>
      <c r="FHG85" s="8"/>
      <c r="FHH85" s="8"/>
      <c r="FHI85" s="8"/>
      <c r="FHJ85" s="8"/>
      <c r="FHK85" s="8"/>
      <c r="FHL85" s="8"/>
      <c r="FHM85" s="8"/>
      <c r="FHN85" s="8"/>
      <c r="FHO85" s="8"/>
      <c r="FHP85" s="8"/>
      <c r="FHQ85" s="8"/>
      <c r="FHR85" s="8"/>
      <c r="FHS85" s="8"/>
      <c r="FHT85" s="8"/>
      <c r="FHU85" s="8"/>
      <c r="FHV85" s="8"/>
      <c r="FHW85" s="8"/>
      <c r="FHX85" s="8"/>
      <c r="FHY85" s="8"/>
      <c r="FHZ85" s="8"/>
      <c r="FIA85" s="8"/>
      <c r="FIB85" s="8"/>
      <c r="FIC85" s="8"/>
      <c r="FID85" s="8"/>
      <c r="FIE85" s="8"/>
      <c r="FIF85" s="8"/>
      <c r="FIG85" s="8"/>
      <c r="FIH85" s="8"/>
      <c r="FII85" s="8"/>
      <c r="FIJ85" s="8"/>
      <c r="FIK85" s="8"/>
      <c r="FIL85" s="8"/>
      <c r="FIM85" s="8"/>
      <c r="FIN85" s="8"/>
      <c r="FIO85" s="8"/>
      <c r="FIP85" s="8"/>
      <c r="FIQ85" s="8"/>
      <c r="FIR85" s="8"/>
      <c r="FIS85" s="8"/>
      <c r="FIT85" s="8"/>
      <c r="FIU85" s="8"/>
      <c r="FIV85" s="8"/>
      <c r="FIW85" s="8"/>
      <c r="FIX85" s="8"/>
      <c r="FIY85" s="8"/>
      <c r="FIZ85" s="8"/>
      <c r="FJA85" s="8"/>
      <c r="FJB85" s="8"/>
      <c r="FJC85" s="8"/>
      <c r="FJD85" s="8"/>
      <c r="FJE85" s="8"/>
      <c r="FJF85" s="8"/>
      <c r="FJG85" s="8"/>
      <c r="FJH85" s="8"/>
      <c r="FJI85" s="8"/>
      <c r="FJJ85" s="8"/>
      <c r="FJK85" s="8"/>
      <c r="FJL85" s="8"/>
      <c r="FJM85" s="8"/>
      <c r="FJN85" s="8"/>
      <c r="FJO85" s="8"/>
      <c r="FJP85" s="8"/>
      <c r="FJQ85" s="8"/>
      <c r="FJR85" s="8"/>
      <c r="FJS85" s="8"/>
      <c r="FJT85" s="8"/>
      <c r="FJU85" s="8"/>
      <c r="FJV85" s="8"/>
      <c r="FJW85" s="8"/>
      <c r="FJX85" s="8"/>
      <c r="FJY85" s="8"/>
      <c r="FJZ85" s="8"/>
      <c r="FKA85" s="8"/>
      <c r="FKB85" s="8"/>
      <c r="FKC85" s="8"/>
      <c r="FKD85" s="8"/>
      <c r="FKE85" s="8"/>
      <c r="FKF85" s="8"/>
      <c r="FKG85" s="8"/>
      <c r="FKH85" s="8"/>
      <c r="FKI85" s="8"/>
      <c r="FKJ85" s="8"/>
      <c r="FKK85" s="8"/>
      <c r="FKL85" s="8"/>
      <c r="FKM85" s="8"/>
      <c r="FKN85" s="8"/>
      <c r="FKO85" s="8"/>
      <c r="FKP85" s="8"/>
      <c r="FKQ85" s="8"/>
      <c r="FKR85" s="8"/>
      <c r="FKS85" s="8"/>
      <c r="FKT85" s="8"/>
      <c r="FKU85" s="8"/>
      <c r="FKV85" s="8"/>
      <c r="FKW85" s="8"/>
      <c r="FKX85" s="8"/>
      <c r="FKY85" s="8"/>
      <c r="FKZ85" s="8"/>
      <c r="FLA85" s="8"/>
      <c r="FLB85" s="8"/>
      <c r="FLC85" s="8"/>
      <c r="FLD85" s="8"/>
      <c r="FLE85" s="8"/>
      <c r="FLF85" s="8"/>
      <c r="FLG85" s="8"/>
      <c r="FLH85" s="8"/>
      <c r="FLI85" s="8"/>
      <c r="FLJ85" s="8"/>
      <c r="FLK85" s="8"/>
      <c r="FLL85" s="8"/>
      <c r="FLM85" s="8"/>
      <c r="FLN85" s="8"/>
      <c r="FLO85" s="8"/>
      <c r="FLP85" s="8"/>
      <c r="FLQ85" s="8"/>
      <c r="FLR85" s="8"/>
      <c r="FLS85" s="8"/>
      <c r="FLT85" s="8"/>
      <c r="FLU85" s="8"/>
      <c r="FLV85" s="8"/>
      <c r="FLW85" s="8"/>
      <c r="FLX85" s="8"/>
      <c r="FLY85" s="8"/>
      <c r="FLZ85" s="8"/>
      <c r="FMA85" s="8"/>
      <c r="FMB85" s="8"/>
      <c r="FMC85" s="8"/>
      <c r="FMD85" s="8"/>
      <c r="FME85" s="8"/>
      <c r="FMF85" s="8"/>
      <c r="FMG85" s="8"/>
      <c r="FMH85" s="8"/>
      <c r="FMI85" s="8"/>
      <c r="FMJ85" s="8"/>
      <c r="FMK85" s="8"/>
      <c r="FML85" s="8"/>
      <c r="FMM85" s="8"/>
      <c r="FMN85" s="8"/>
      <c r="FMO85" s="8"/>
      <c r="FMP85" s="8"/>
      <c r="FMQ85" s="8"/>
      <c r="FMR85" s="8"/>
      <c r="FMS85" s="8"/>
      <c r="FMT85" s="8"/>
      <c r="FMU85" s="8"/>
      <c r="FMV85" s="8"/>
      <c r="FMW85" s="8"/>
      <c r="FMX85" s="8"/>
      <c r="FMY85" s="8"/>
      <c r="FMZ85" s="8"/>
      <c r="FNA85" s="8"/>
      <c r="FNB85" s="8"/>
      <c r="FNC85" s="8"/>
      <c r="FND85" s="8"/>
      <c r="FNE85" s="8"/>
      <c r="FNF85" s="8"/>
      <c r="FNG85" s="8"/>
      <c r="FNH85" s="8"/>
      <c r="FNI85" s="8"/>
      <c r="FNJ85" s="8"/>
      <c r="FNK85" s="8"/>
      <c r="FNL85" s="8"/>
      <c r="FNM85" s="8"/>
      <c r="FNN85" s="8"/>
      <c r="FNO85" s="8"/>
      <c r="FNP85" s="8"/>
      <c r="FNQ85" s="8"/>
      <c r="FNR85" s="8"/>
      <c r="FNS85" s="8"/>
      <c r="FNT85" s="8"/>
      <c r="FNU85" s="8"/>
      <c r="FNV85" s="8"/>
      <c r="FNW85" s="8"/>
      <c r="FNX85" s="8"/>
      <c r="FNY85" s="8"/>
      <c r="FNZ85" s="8"/>
      <c r="FOA85" s="8"/>
      <c r="FOB85" s="8"/>
      <c r="FOC85" s="8"/>
      <c r="FOD85" s="8"/>
      <c r="FOE85" s="8"/>
      <c r="FOF85" s="8"/>
      <c r="FOG85" s="8"/>
      <c r="FOH85" s="8"/>
      <c r="FOI85" s="8"/>
      <c r="FOJ85" s="8"/>
      <c r="FOK85" s="8"/>
      <c r="FOL85" s="8"/>
      <c r="FOM85" s="8"/>
      <c r="FON85" s="8"/>
      <c r="FOO85" s="8"/>
      <c r="FOP85" s="8"/>
      <c r="FOQ85" s="8"/>
      <c r="FOR85" s="8"/>
      <c r="FOS85" s="8"/>
      <c r="FOT85" s="8"/>
      <c r="FOU85" s="8"/>
      <c r="FOV85" s="8"/>
      <c r="FOW85" s="8"/>
      <c r="FOX85" s="8"/>
      <c r="FOY85" s="8"/>
      <c r="FOZ85" s="8"/>
      <c r="FPA85" s="8"/>
      <c r="FPB85" s="8"/>
      <c r="FPC85" s="8"/>
      <c r="FPD85" s="8"/>
      <c r="FPE85" s="8"/>
      <c r="FPF85" s="8"/>
      <c r="FPG85" s="8"/>
      <c r="FPH85" s="8"/>
      <c r="FPI85" s="8"/>
      <c r="FPJ85" s="8"/>
      <c r="FPK85" s="8"/>
      <c r="FPL85" s="8"/>
      <c r="FPM85" s="8"/>
      <c r="FPN85" s="8"/>
      <c r="FPO85" s="8"/>
      <c r="FPP85" s="8"/>
      <c r="FPQ85" s="8"/>
      <c r="FPR85" s="8"/>
      <c r="FPS85" s="8"/>
      <c r="FPT85" s="8"/>
      <c r="FPU85" s="8"/>
      <c r="FPV85" s="8"/>
      <c r="FPW85" s="8"/>
      <c r="FPX85" s="8"/>
      <c r="FPY85" s="8"/>
      <c r="FPZ85" s="8"/>
      <c r="FQA85" s="8"/>
      <c r="FQB85" s="8"/>
      <c r="FQC85" s="8"/>
      <c r="FQD85" s="8"/>
      <c r="FQE85" s="8"/>
      <c r="FQF85" s="8"/>
      <c r="FQG85" s="8"/>
      <c r="FQH85" s="8"/>
      <c r="FQI85" s="8"/>
      <c r="FQJ85" s="8"/>
      <c r="FQK85" s="8"/>
      <c r="FQL85" s="8"/>
      <c r="FQM85" s="8"/>
      <c r="FQN85" s="8"/>
      <c r="FQO85" s="8"/>
      <c r="FQP85" s="8"/>
      <c r="FQQ85" s="8"/>
      <c r="FQR85" s="8"/>
      <c r="FQS85" s="8"/>
      <c r="FQT85" s="8"/>
      <c r="FQU85" s="8"/>
      <c r="FQV85" s="8"/>
      <c r="FQW85" s="8"/>
      <c r="FQX85" s="8"/>
      <c r="FQY85" s="8"/>
      <c r="FQZ85" s="8"/>
      <c r="FRA85" s="8"/>
      <c r="FRB85" s="8"/>
      <c r="FRC85" s="8"/>
      <c r="FRD85" s="8"/>
      <c r="FRE85" s="8"/>
      <c r="FRF85" s="8"/>
      <c r="FRG85" s="8"/>
      <c r="FRH85" s="8"/>
      <c r="FRI85" s="8"/>
      <c r="FRJ85" s="8"/>
      <c r="FRK85" s="8"/>
      <c r="FRL85" s="8"/>
      <c r="FRM85" s="8"/>
      <c r="FRN85" s="8"/>
      <c r="FRO85" s="8"/>
      <c r="FRP85" s="8"/>
      <c r="FRQ85" s="8"/>
      <c r="FRR85" s="8"/>
      <c r="FRS85" s="8"/>
      <c r="FRT85" s="8"/>
      <c r="FRU85" s="8"/>
      <c r="FRV85" s="8"/>
      <c r="FRW85" s="8"/>
      <c r="FRX85" s="8"/>
      <c r="FRY85" s="8"/>
      <c r="FRZ85" s="8"/>
      <c r="FSA85" s="8"/>
      <c r="FSB85" s="8"/>
      <c r="FSC85" s="8"/>
      <c r="FSD85" s="8"/>
      <c r="FSE85" s="8"/>
      <c r="FSF85" s="8"/>
      <c r="FSG85" s="8"/>
      <c r="FSH85" s="8"/>
      <c r="FSI85" s="8"/>
      <c r="FSJ85" s="8"/>
      <c r="FSK85" s="8"/>
      <c r="FSL85" s="8"/>
      <c r="FSM85" s="8"/>
      <c r="FSN85" s="8"/>
      <c r="FSO85" s="8"/>
      <c r="FSP85" s="8"/>
      <c r="FSQ85" s="8"/>
      <c r="FSR85" s="8"/>
      <c r="FSS85" s="8"/>
      <c r="FST85" s="8"/>
      <c r="FSU85" s="8"/>
      <c r="FSV85" s="8"/>
      <c r="FSW85" s="8"/>
      <c r="FSX85" s="8"/>
      <c r="FSY85" s="8"/>
      <c r="FSZ85" s="8"/>
      <c r="FTA85" s="8"/>
      <c r="FTB85" s="8"/>
      <c r="FTC85" s="8"/>
      <c r="FTD85" s="8"/>
      <c r="FTE85" s="8"/>
      <c r="FTF85" s="8"/>
      <c r="FTG85" s="8"/>
      <c r="FTH85" s="8"/>
      <c r="FTI85" s="8"/>
      <c r="FTJ85" s="8"/>
      <c r="FTK85" s="8"/>
      <c r="FTL85" s="8"/>
      <c r="FTM85" s="8"/>
      <c r="FTN85" s="8"/>
      <c r="FTO85" s="8"/>
      <c r="FTP85" s="8"/>
      <c r="FTQ85" s="8"/>
      <c r="FTR85" s="8"/>
      <c r="FTS85" s="8"/>
      <c r="FTT85" s="8"/>
      <c r="FTU85" s="8"/>
      <c r="FTV85" s="8"/>
      <c r="FTW85" s="8"/>
      <c r="FTX85" s="8"/>
      <c r="FTY85" s="8"/>
      <c r="FTZ85" s="8"/>
      <c r="FUA85" s="8"/>
      <c r="FUB85" s="8"/>
      <c r="FUC85" s="8"/>
      <c r="FUD85" s="8"/>
      <c r="FUE85" s="8"/>
      <c r="FUF85" s="8"/>
      <c r="FUG85" s="8"/>
      <c r="FUH85" s="8"/>
      <c r="FUI85" s="8"/>
      <c r="FUJ85" s="8"/>
      <c r="FUK85" s="8"/>
      <c r="FUL85" s="8"/>
      <c r="FUM85" s="8"/>
      <c r="FUN85" s="8"/>
      <c r="FUO85" s="8"/>
      <c r="FUP85" s="8"/>
      <c r="FUQ85" s="8"/>
      <c r="FUR85" s="8"/>
      <c r="FUS85" s="8"/>
      <c r="FUT85" s="8"/>
      <c r="FUU85" s="8"/>
      <c r="FUV85" s="8"/>
      <c r="FUW85" s="8"/>
      <c r="FUX85" s="8"/>
      <c r="FUY85" s="8"/>
      <c r="FUZ85" s="8"/>
      <c r="FVA85" s="8"/>
      <c r="FVB85" s="8"/>
      <c r="FVC85" s="8"/>
      <c r="FVD85" s="8"/>
      <c r="FVE85" s="8"/>
      <c r="FVF85" s="8"/>
      <c r="FVG85" s="8"/>
      <c r="FVH85" s="8"/>
      <c r="FVI85" s="8"/>
      <c r="FVJ85" s="8"/>
      <c r="FVK85" s="8"/>
      <c r="FVL85" s="8"/>
      <c r="FVM85" s="8"/>
      <c r="FVN85" s="8"/>
      <c r="FVO85" s="8"/>
      <c r="FVP85" s="8"/>
      <c r="FVQ85" s="8"/>
      <c r="FVR85" s="8"/>
      <c r="FVS85" s="8"/>
      <c r="FVT85" s="8"/>
      <c r="FVU85" s="8"/>
      <c r="FVV85" s="8"/>
      <c r="FVW85" s="8"/>
      <c r="FVX85" s="8"/>
      <c r="FVY85" s="8"/>
      <c r="FVZ85" s="8"/>
      <c r="FWA85" s="8"/>
      <c r="FWB85" s="8"/>
      <c r="FWC85" s="8"/>
      <c r="FWD85" s="8"/>
      <c r="FWE85" s="8"/>
      <c r="FWF85" s="8"/>
      <c r="FWG85" s="8"/>
      <c r="FWH85" s="8"/>
      <c r="FWI85" s="8"/>
      <c r="FWJ85" s="8"/>
      <c r="FWK85" s="8"/>
      <c r="FWL85" s="8"/>
      <c r="FWM85" s="8"/>
      <c r="FWN85" s="8"/>
      <c r="FWO85" s="8"/>
      <c r="FWP85" s="8"/>
      <c r="FWQ85" s="8"/>
      <c r="FWR85" s="8"/>
      <c r="FWS85" s="8"/>
      <c r="FWT85" s="8"/>
      <c r="FWU85" s="8"/>
      <c r="FWV85" s="8"/>
      <c r="FWW85" s="8"/>
      <c r="FWX85" s="8"/>
      <c r="FWY85" s="8"/>
      <c r="FWZ85" s="8"/>
      <c r="FXA85" s="8"/>
      <c r="FXB85" s="8"/>
      <c r="FXC85" s="8"/>
      <c r="FXD85" s="8"/>
      <c r="FXE85" s="8"/>
      <c r="FXF85" s="8"/>
      <c r="FXG85" s="8"/>
      <c r="FXH85" s="8"/>
      <c r="FXI85" s="8"/>
      <c r="FXJ85" s="8"/>
      <c r="FXK85" s="8"/>
      <c r="FXL85" s="8"/>
      <c r="FXM85" s="8"/>
      <c r="FXN85" s="8"/>
      <c r="FXO85" s="8"/>
      <c r="FXP85" s="8"/>
      <c r="FXQ85" s="8"/>
      <c r="FXR85" s="8"/>
      <c r="FXS85" s="8"/>
      <c r="FXT85" s="8"/>
      <c r="FXU85" s="8"/>
      <c r="FXV85" s="8"/>
      <c r="FXW85" s="8"/>
      <c r="FXX85" s="8"/>
      <c r="FXY85" s="8"/>
      <c r="FXZ85" s="8"/>
      <c r="FYA85" s="8"/>
      <c r="FYB85" s="8"/>
      <c r="FYC85" s="8"/>
      <c r="FYD85" s="8"/>
      <c r="FYE85" s="8"/>
      <c r="FYF85" s="8"/>
      <c r="FYG85" s="8"/>
      <c r="FYH85" s="8"/>
      <c r="FYI85" s="8"/>
      <c r="FYJ85" s="8"/>
      <c r="FYK85" s="8"/>
      <c r="FYL85" s="8"/>
      <c r="FYM85" s="8"/>
      <c r="FYN85" s="8"/>
      <c r="FYO85" s="8"/>
      <c r="FYP85" s="8"/>
      <c r="FYQ85" s="8"/>
      <c r="FYR85" s="8"/>
      <c r="FYS85" s="8"/>
      <c r="FYT85" s="8"/>
      <c r="FYU85" s="8"/>
      <c r="FYV85" s="8"/>
      <c r="FYW85" s="8"/>
      <c r="FYX85" s="8"/>
      <c r="FYY85" s="8"/>
      <c r="FYZ85" s="8"/>
      <c r="FZA85" s="8"/>
      <c r="FZB85" s="8"/>
      <c r="FZC85" s="8"/>
      <c r="FZD85" s="8"/>
      <c r="FZE85" s="8"/>
      <c r="FZF85" s="8"/>
      <c r="FZG85" s="8"/>
      <c r="FZH85" s="8"/>
      <c r="FZI85" s="8"/>
      <c r="FZJ85" s="8"/>
      <c r="FZK85" s="8"/>
      <c r="FZL85" s="8"/>
      <c r="FZM85" s="8"/>
      <c r="FZN85" s="8"/>
      <c r="FZO85" s="8"/>
      <c r="FZP85" s="8"/>
      <c r="FZQ85" s="8"/>
      <c r="FZR85" s="8"/>
      <c r="FZS85" s="8"/>
      <c r="FZT85" s="8"/>
      <c r="FZU85" s="8"/>
      <c r="FZV85" s="8"/>
      <c r="FZW85" s="8"/>
      <c r="FZX85" s="8"/>
      <c r="FZY85" s="8"/>
      <c r="FZZ85" s="8"/>
      <c r="GAA85" s="8"/>
      <c r="GAB85" s="8"/>
      <c r="GAC85" s="8"/>
      <c r="GAD85" s="8"/>
      <c r="GAE85" s="8"/>
      <c r="GAF85" s="8"/>
      <c r="GAG85" s="8"/>
      <c r="GAH85" s="8"/>
      <c r="GAI85" s="8"/>
      <c r="GAJ85" s="8"/>
      <c r="GAK85" s="8"/>
      <c r="GAL85" s="8"/>
      <c r="GAM85" s="8"/>
      <c r="GAN85" s="8"/>
      <c r="GAO85" s="8"/>
      <c r="GAP85" s="8"/>
      <c r="GAQ85" s="8"/>
      <c r="GAR85" s="8"/>
      <c r="GAS85" s="8"/>
      <c r="GAT85" s="8"/>
      <c r="GAU85" s="8"/>
      <c r="GAV85" s="8"/>
      <c r="GAW85" s="8"/>
      <c r="GAX85" s="8"/>
      <c r="GAY85" s="8"/>
      <c r="GAZ85" s="8"/>
      <c r="GBA85" s="8"/>
      <c r="GBB85" s="8"/>
      <c r="GBC85" s="8"/>
      <c r="GBD85" s="8"/>
      <c r="GBE85" s="8"/>
      <c r="GBF85" s="8"/>
      <c r="GBG85" s="8"/>
      <c r="GBH85" s="8"/>
      <c r="GBI85" s="8"/>
      <c r="GBJ85" s="8"/>
      <c r="GBK85" s="8"/>
      <c r="GBL85" s="8"/>
      <c r="GBM85" s="8"/>
      <c r="GBN85" s="8"/>
      <c r="GBO85" s="8"/>
      <c r="GBP85" s="8"/>
      <c r="GBQ85" s="8"/>
      <c r="GBR85" s="8"/>
      <c r="GBS85" s="8"/>
      <c r="GBT85" s="8"/>
      <c r="GBU85" s="8"/>
      <c r="GBV85" s="8"/>
      <c r="GBW85" s="8"/>
      <c r="GBX85" s="8"/>
      <c r="GBY85" s="8"/>
      <c r="GBZ85" s="8"/>
      <c r="GCA85" s="8"/>
      <c r="GCB85" s="8"/>
      <c r="GCC85" s="8"/>
      <c r="GCD85" s="8"/>
      <c r="GCE85" s="8"/>
      <c r="GCF85" s="8"/>
      <c r="GCG85" s="8"/>
      <c r="GCH85" s="8"/>
      <c r="GCI85" s="8"/>
      <c r="GCJ85" s="8"/>
      <c r="GCK85" s="8"/>
      <c r="GCL85" s="8"/>
      <c r="GCM85" s="8"/>
      <c r="GCN85" s="8"/>
      <c r="GCO85" s="8"/>
      <c r="GCP85" s="8"/>
      <c r="GCQ85" s="8"/>
      <c r="GCR85" s="8"/>
      <c r="GCS85" s="8"/>
      <c r="GCT85" s="8"/>
      <c r="GCU85" s="8"/>
      <c r="GCV85" s="8"/>
      <c r="GCW85" s="8"/>
      <c r="GCX85" s="8"/>
      <c r="GCY85" s="8"/>
      <c r="GCZ85" s="8"/>
      <c r="GDA85" s="8"/>
      <c r="GDB85" s="8"/>
      <c r="GDC85" s="8"/>
      <c r="GDD85" s="8"/>
      <c r="GDE85" s="8"/>
      <c r="GDF85" s="8"/>
      <c r="GDG85" s="8"/>
      <c r="GDH85" s="8"/>
      <c r="GDI85" s="8"/>
      <c r="GDJ85" s="8"/>
      <c r="GDK85" s="8"/>
      <c r="GDL85" s="8"/>
      <c r="GDM85" s="8"/>
      <c r="GDN85" s="8"/>
      <c r="GDO85" s="8"/>
      <c r="GDP85" s="8"/>
      <c r="GDQ85" s="8"/>
      <c r="GDR85" s="8"/>
      <c r="GDS85" s="8"/>
      <c r="GDT85" s="8"/>
      <c r="GDU85" s="8"/>
      <c r="GDV85" s="8"/>
      <c r="GDW85" s="8"/>
      <c r="GDX85" s="8"/>
      <c r="GDY85" s="8"/>
      <c r="GDZ85" s="8"/>
      <c r="GEA85" s="8"/>
      <c r="GEB85" s="8"/>
      <c r="GEC85" s="8"/>
      <c r="GED85" s="8"/>
      <c r="GEE85" s="8"/>
      <c r="GEF85" s="8"/>
      <c r="GEG85" s="8"/>
      <c r="GEH85" s="8"/>
      <c r="GEI85" s="8"/>
      <c r="GEJ85" s="8"/>
      <c r="GEK85" s="8"/>
      <c r="GEL85" s="8"/>
      <c r="GEM85" s="8"/>
      <c r="GEN85" s="8"/>
      <c r="GEO85" s="8"/>
      <c r="GEP85" s="8"/>
      <c r="GEQ85" s="8"/>
      <c r="GER85" s="8"/>
      <c r="GES85" s="8"/>
      <c r="GET85" s="8"/>
      <c r="GEU85" s="8"/>
      <c r="GEV85" s="8"/>
      <c r="GEW85" s="8"/>
      <c r="GEX85" s="8"/>
      <c r="GEY85" s="8"/>
      <c r="GEZ85" s="8"/>
      <c r="GFA85" s="8"/>
      <c r="GFB85" s="8"/>
      <c r="GFC85" s="8"/>
      <c r="GFD85" s="8"/>
      <c r="GFE85" s="8"/>
      <c r="GFF85" s="8"/>
      <c r="GFG85" s="8"/>
      <c r="GFH85" s="8"/>
      <c r="GFI85" s="8"/>
      <c r="GFJ85" s="8"/>
      <c r="GFK85" s="8"/>
      <c r="GFL85" s="8"/>
      <c r="GFM85" s="8"/>
      <c r="GFN85" s="8"/>
      <c r="GFO85" s="8"/>
      <c r="GFP85" s="8"/>
      <c r="GFQ85" s="8"/>
      <c r="GFR85" s="8"/>
      <c r="GFS85" s="8"/>
      <c r="GFT85" s="8"/>
      <c r="GFU85" s="8"/>
      <c r="GFV85" s="8"/>
      <c r="GFW85" s="8"/>
      <c r="GFX85" s="8"/>
      <c r="GFY85" s="8"/>
      <c r="GFZ85" s="8"/>
      <c r="GGA85" s="8"/>
      <c r="GGB85" s="8"/>
      <c r="GGC85" s="8"/>
      <c r="GGD85" s="8"/>
      <c r="GGE85" s="8"/>
      <c r="GGF85" s="8"/>
      <c r="GGG85" s="8"/>
      <c r="GGH85" s="8"/>
      <c r="GGI85" s="8"/>
      <c r="GGJ85" s="8"/>
      <c r="GGK85" s="8"/>
      <c r="GGL85" s="8"/>
      <c r="GGM85" s="8"/>
      <c r="GGN85" s="8"/>
      <c r="GGO85" s="8"/>
      <c r="GGP85" s="8"/>
      <c r="GGQ85" s="8"/>
      <c r="GGR85" s="8"/>
      <c r="GGS85" s="8"/>
      <c r="GGT85" s="8"/>
      <c r="GGU85" s="8"/>
      <c r="GGV85" s="8"/>
      <c r="GGW85" s="8"/>
      <c r="GGX85" s="8"/>
      <c r="GGY85" s="8"/>
      <c r="GGZ85" s="8"/>
      <c r="GHA85" s="8"/>
      <c r="GHB85" s="8"/>
      <c r="GHC85" s="8"/>
      <c r="GHD85" s="8"/>
      <c r="GHE85" s="8"/>
      <c r="GHF85" s="8"/>
      <c r="GHG85" s="8"/>
      <c r="GHH85" s="8"/>
      <c r="GHI85" s="8"/>
      <c r="GHJ85" s="8"/>
      <c r="GHK85" s="8"/>
      <c r="GHL85" s="8"/>
      <c r="GHM85" s="8"/>
      <c r="GHN85" s="8"/>
      <c r="GHO85" s="8"/>
      <c r="GHP85" s="8"/>
      <c r="GHQ85" s="8"/>
      <c r="GHR85" s="8"/>
      <c r="GHS85" s="8"/>
      <c r="GHT85" s="8"/>
      <c r="GHU85" s="8"/>
      <c r="GHV85" s="8"/>
      <c r="GHW85" s="8"/>
      <c r="GHX85" s="8"/>
      <c r="GHY85" s="8"/>
      <c r="GHZ85" s="8"/>
      <c r="GIA85" s="8"/>
      <c r="GIB85" s="8"/>
      <c r="GIC85" s="8"/>
      <c r="GID85" s="8"/>
      <c r="GIE85" s="8"/>
      <c r="GIF85" s="8"/>
      <c r="GIG85" s="8"/>
      <c r="GIH85" s="8"/>
      <c r="GII85" s="8"/>
      <c r="GIJ85" s="8"/>
      <c r="GIK85" s="8"/>
      <c r="GIL85" s="8"/>
      <c r="GIM85" s="8"/>
      <c r="GIN85" s="8"/>
      <c r="GIO85" s="8"/>
      <c r="GIP85" s="8"/>
      <c r="GIQ85" s="8"/>
      <c r="GIR85" s="8"/>
      <c r="GIS85" s="8"/>
      <c r="GIT85" s="8"/>
      <c r="GIU85" s="8"/>
      <c r="GIV85" s="8"/>
      <c r="GIW85" s="8"/>
      <c r="GIX85" s="8"/>
      <c r="GIY85" s="8"/>
      <c r="GIZ85" s="8"/>
      <c r="GJA85" s="8"/>
      <c r="GJB85" s="8"/>
      <c r="GJC85" s="8"/>
      <c r="GJD85" s="8"/>
      <c r="GJE85" s="8"/>
      <c r="GJF85" s="8"/>
      <c r="GJG85" s="8"/>
      <c r="GJH85" s="8"/>
      <c r="GJI85" s="8"/>
      <c r="GJJ85" s="8"/>
      <c r="GJK85" s="8"/>
      <c r="GJL85" s="8"/>
      <c r="GJM85" s="8"/>
      <c r="GJN85" s="8"/>
      <c r="GJO85" s="8"/>
      <c r="GJP85" s="8"/>
      <c r="GJQ85" s="8"/>
      <c r="GJR85" s="8"/>
      <c r="GJS85" s="8"/>
      <c r="GJT85" s="8"/>
      <c r="GJU85" s="8"/>
      <c r="GJV85" s="8"/>
      <c r="GJW85" s="8"/>
      <c r="GJX85" s="8"/>
      <c r="GJY85" s="8"/>
      <c r="GJZ85" s="8"/>
      <c r="GKA85" s="8"/>
      <c r="GKB85" s="8"/>
      <c r="GKC85" s="8"/>
      <c r="GKD85" s="8"/>
      <c r="GKE85" s="8"/>
      <c r="GKF85" s="8"/>
      <c r="GKG85" s="8"/>
      <c r="GKH85" s="8"/>
      <c r="GKI85" s="8"/>
      <c r="GKJ85" s="8"/>
      <c r="GKK85" s="8"/>
      <c r="GKL85" s="8"/>
      <c r="GKM85" s="8"/>
      <c r="GKN85" s="8"/>
      <c r="GKO85" s="8"/>
      <c r="GKP85" s="8"/>
      <c r="GKQ85" s="8"/>
      <c r="GKR85" s="8"/>
      <c r="GKS85" s="8"/>
      <c r="GKT85" s="8"/>
      <c r="GKU85" s="8"/>
      <c r="GKV85" s="8"/>
      <c r="GKW85" s="8"/>
      <c r="GKX85" s="8"/>
      <c r="GKY85" s="8"/>
      <c r="GKZ85" s="8"/>
      <c r="GLA85" s="8"/>
      <c r="GLB85" s="8"/>
      <c r="GLC85" s="8"/>
      <c r="GLD85" s="8"/>
      <c r="GLE85" s="8"/>
      <c r="GLF85" s="8"/>
      <c r="GLG85" s="8"/>
      <c r="GLH85" s="8"/>
      <c r="GLI85" s="8"/>
      <c r="GLJ85" s="8"/>
      <c r="GLK85" s="8"/>
      <c r="GLL85" s="8"/>
      <c r="GLM85" s="8"/>
      <c r="GLN85" s="8"/>
      <c r="GLO85" s="8"/>
      <c r="GLP85" s="8"/>
      <c r="GLQ85" s="8"/>
      <c r="GLR85" s="8"/>
      <c r="GLS85" s="8"/>
      <c r="GLT85" s="8"/>
      <c r="GLU85" s="8"/>
      <c r="GLV85" s="8"/>
      <c r="GLW85" s="8"/>
      <c r="GLX85" s="8"/>
      <c r="GLY85" s="8"/>
      <c r="GLZ85" s="8"/>
      <c r="GMA85" s="8"/>
      <c r="GMB85" s="8"/>
      <c r="GMC85" s="8"/>
      <c r="GMD85" s="8"/>
      <c r="GME85" s="8"/>
      <c r="GMF85" s="8"/>
      <c r="GMG85" s="8"/>
      <c r="GMH85" s="8"/>
      <c r="GMI85" s="8"/>
      <c r="GMJ85" s="8"/>
      <c r="GMK85" s="8"/>
      <c r="GML85" s="8"/>
      <c r="GMM85" s="8"/>
      <c r="GMN85" s="8"/>
      <c r="GMO85" s="8"/>
      <c r="GMP85" s="8"/>
      <c r="GMQ85" s="8"/>
      <c r="GMR85" s="8"/>
      <c r="GMS85" s="8"/>
      <c r="GMT85" s="8"/>
      <c r="GMU85" s="8"/>
      <c r="GMV85" s="8"/>
      <c r="GMW85" s="8"/>
      <c r="GMX85" s="8"/>
      <c r="GMY85" s="8"/>
      <c r="GMZ85" s="8"/>
      <c r="GNA85" s="8"/>
      <c r="GNB85" s="8"/>
      <c r="GNC85" s="8"/>
      <c r="GND85" s="8"/>
      <c r="GNE85" s="8"/>
      <c r="GNF85" s="8"/>
      <c r="GNG85" s="8"/>
      <c r="GNH85" s="8"/>
      <c r="GNI85" s="8"/>
      <c r="GNJ85" s="8"/>
      <c r="GNK85" s="8"/>
      <c r="GNL85" s="8"/>
      <c r="GNM85" s="8"/>
      <c r="GNN85" s="8"/>
      <c r="GNO85" s="8"/>
      <c r="GNP85" s="8"/>
      <c r="GNQ85" s="8"/>
      <c r="GNR85" s="8"/>
      <c r="GNS85" s="8"/>
      <c r="GNT85" s="8"/>
      <c r="GNU85" s="8"/>
      <c r="GNV85" s="8"/>
      <c r="GNW85" s="8"/>
      <c r="GNX85" s="8"/>
      <c r="GNY85" s="8"/>
      <c r="GNZ85" s="8"/>
      <c r="GOA85" s="8"/>
      <c r="GOB85" s="8"/>
      <c r="GOC85" s="8"/>
      <c r="GOD85" s="8"/>
      <c r="GOE85" s="8"/>
      <c r="GOF85" s="8"/>
      <c r="GOG85" s="8"/>
      <c r="GOH85" s="8"/>
      <c r="GOI85" s="8"/>
      <c r="GOJ85" s="8"/>
      <c r="GOK85" s="8"/>
      <c r="GOL85" s="8"/>
      <c r="GOM85" s="8"/>
      <c r="GON85" s="8"/>
      <c r="GOO85" s="8"/>
      <c r="GOP85" s="8"/>
      <c r="GOQ85" s="8"/>
      <c r="GOR85" s="8"/>
      <c r="GOS85" s="8"/>
      <c r="GOT85" s="8"/>
      <c r="GOU85" s="8"/>
      <c r="GOV85" s="8"/>
      <c r="GOW85" s="8"/>
      <c r="GOX85" s="8"/>
      <c r="GOY85" s="8"/>
      <c r="GOZ85" s="8"/>
      <c r="GPA85" s="8"/>
      <c r="GPB85" s="8"/>
      <c r="GPC85" s="8"/>
      <c r="GPD85" s="8"/>
      <c r="GPE85" s="8"/>
      <c r="GPF85" s="8"/>
      <c r="GPG85" s="8"/>
      <c r="GPH85" s="8"/>
      <c r="GPI85" s="8"/>
      <c r="GPJ85" s="8"/>
      <c r="GPK85" s="8"/>
      <c r="GPL85" s="8"/>
      <c r="GPM85" s="8"/>
      <c r="GPN85" s="8"/>
      <c r="GPO85" s="8"/>
      <c r="GPP85" s="8"/>
      <c r="GPQ85" s="8"/>
      <c r="GPR85" s="8"/>
      <c r="GPS85" s="8"/>
      <c r="GPT85" s="8"/>
      <c r="GPU85" s="8"/>
      <c r="GPV85" s="8"/>
      <c r="GPW85" s="8"/>
      <c r="GPX85" s="8"/>
      <c r="GPY85" s="8"/>
      <c r="GPZ85" s="8"/>
      <c r="GQA85" s="8"/>
      <c r="GQB85" s="8"/>
      <c r="GQC85" s="8"/>
      <c r="GQD85" s="8"/>
      <c r="GQE85" s="8"/>
      <c r="GQF85" s="8"/>
      <c r="GQG85" s="8"/>
      <c r="GQH85" s="8"/>
      <c r="GQI85" s="8"/>
      <c r="GQJ85" s="8"/>
      <c r="GQK85" s="8"/>
      <c r="GQL85" s="8"/>
      <c r="GQM85" s="8"/>
      <c r="GQN85" s="8"/>
      <c r="GQO85" s="8"/>
      <c r="GQP85" s="8"/>
      <c r="GQQ85" s="8"/>
      <c r="GQR85" s="8"/>
      <c r="GQS85" s="8"/>
      <c r="GQT85" s="8"/>
      <c r="GQU85" s="8"/>
      <c r="GQV85" s="8"/>
      <c r="GQW85" s="8"/>
      <c r="GQX85" s="8"/>
      <c r="GQY85" s="8"/>
      <c r="GQZ85" s="8"/>
      <c r="GRA85" s="8"/>
      <c r="GRB85" s="8"/>
      <c r="GRC85" s="8"/>
      <c r="GRD85" s="8"/>
      <c r="GRE85" s="8"/>
      <c r="GRF85" s="8"/>
      <c r="GRG85" s="8"/>
      <c r="GRH85" s="8"/>
      <c r="GRI85" s="8"/>
      <c r="GRJ85" s="8"/>
      <c r="GRK85" s="8"/>
      <c r="GRL85" s="8"/>
      <c r="GRM85" s="8"/>
      <c r="GRN85" s="8"/>
      <c r="GRO85" s="8"/>
      <c r="GRP85" s="8"/>
      <c r="GRQ85" s="8"/>
      <c r="GRR85" s="8"/>
      <c r="GRS85" s="8"/>
      <c r="GRT85" s="8"/>
      <c r="GRU85" s="8"/>
      <c r="GRV85" s="8"/>
      <c r="GRW85" s="8"/>
      <c r="GRX85" s="8"/>
      <c r="GRY85" s="8"/>
      <c r="GRZ85" s="8"/>
      <c r="GSA85" s="8"/>
      <c r="GSB85" s="8"/>
      <c r="GSC85" s="8"/>
      <c r="GSD85" s="8"/>
      <c r="GSE85" s="8"/>
      <c r="GSF85" s="8"/>
      <c r="GSG85" s="8"/>
      <c r="GSH85" s="8"/>
      <c r="GSI85" s="8"/>
      <c r="GSJ85" s="8"/>
      <c r="GSK85" s="8"/>
      <c r="GSL85" s="8"/>
      <c r="GSM85" s="8"/>
      <c r="GSN85" s="8"/>
      <c r="GSO85" s="8"/>
      <c r="GSP85" s="8"/>
      <c r="GSQ85" s="8"/>
      <c r="GSR85" s="8"/>
      <c r="GSS85" s="8"/>
      <c r="GST85" s="8"/>
      <c r="GSU85" s="8"/>
      <c r="GSV85" s="8"/>
      <c r="GSW85" s="8"/>
      <c r="GSX85" s="8"/>
      <c r="GSY85" s="8"/>
      <c r="GSZ85" s="8"/>
      <c r="GTA85" s="8"/>
      <c r="GTB85" s="8"/>
      <c r="GTC85" s="8"/>
      <c r="GTD85" s="8"/>
      <c r="GTE85" s="8"/>
      <c r="GTF85" s="8"/>
      <c r="GTG85" s="8"/>
      <c r="GTH85" s="8"/>
      <c r="GTI85" s="8"/>
      <c r="GTJ85" s="8"/>
      <c r="GTK85" s="8"/>
      <c r="GTL85" s="8"/>
      <c r="GTM85" s="8"/>
      <c r="GTN85" s="8"/>
      <c r="GTO85" s="8"/>
      <c r="GTP85" s="8"/>
      <c r="GTQ85" s="8"/>
      <c r="GTR85" s="8"/>
      <c r="GTS85" s="8"/>
      <c r="GTT85" s="8"/>
      <c r="GTU85" s="8"/>
      <c r="GTV85" s="8"/>
      <c r="GTW85" s="8"/>
      <c r="GTX85" s="8"/>
      <c r="GTY85" s="8"/>
      <c r="GTZ85" s="8"/>
      <c r="GUA85" s="8"/>
      <c r="GUB85" s="8"/>
      <c r="GUC85" s="8"/>
      <c r="GUD85" s="8"/>
      <c r="GUE85" s="8"/>
      <c r="GUF85" s="8"/>
      <c r="GUG85" s="8"/>
      <c r="GUH85" s="8"/>
      <c r="GUI85" s="8"/>
      <c r="GUJ85" s="8"/>
      <c r="GUK85" s="8"/>
      <c r="GUL85" s="8"/>
      <c r="GUM85" s="8"/>
      <c r="GUN85" s="8"/>
      <c r="GUO85" s="8"/>
      <c r="GUP85" s="8"/>
      <c r="GUQ85" s="8"/>
      <c r="GUR85" s="8"/>
      <c r="GUS85" s="8"/>
      <c r="GUT85" s="8"/>
      <c r="GUU85" s="8"/>
      <c r="GUV85" s="8"/>
      <c r="GUW85" s="8"/>
      <c r="GUX85" s="8"/>
      <c r="GUY85" s="8"/>
      <c r="GUZ85" s="8"/>
      <c r="GVA85" s="8"/>
      <c r="GVB85" s="8"/>
      <c r="GVC85" s="8"/>
      <c r="GVD85" s="8"/>
      <c r="GVE85" s="8"/>
      <c r="GVF85" s="8"/>
      <c r="GVG85" s="8"/>
      <c r="GVH85" s="8"/>
      <c r="GVI85" s="8"/>
      <c r="GVJ85" s="8"/>
      <c r="GVK85" s="8"/>
      <c r="GVL85" s="8"/>
      <c r="GVM85" s="8"/>
      <c r="GVN85" s="8"/>
      <c r="GVO85" s="8"/>
      <c r="GVP85" s="8"/>
      <c r="GVQ85" s="8"/>
      <c r="GVR85" s="8"/>
      <c r="GVS85" s="8"/>
      <c r="GVT85" s="8"/>
      <c r="GVU85" s="8"/>
      <c r="GVV85" s="8"/>
      <c r="GVW85" s="8"/>
      <c r="GVX85" s="8"/>
      <c r="GVY85" s="8"/>
      <c r="GVZ85" s="8"/>
      <c r="GWA85" s="8"/>
      <c r="GWB85" s="8"/>
      <c r="GWC85" s="8"/>
      <c r="GWD85" s="8"/>
      <c r="GWE85" s="8"/>
      <c r="GWF85" s="8"/>
      <c r="GWG85" s="8"/>
      <c r="GWH85" s="8"/>
      <c r="GWI85" s="8"/>
      <c r="GWJ85" s="8"/>
      <c r="GWK85" s="8"/>
      <c r="GWL85" s="8"/>
      <c r="GWM85" s="8"/>
      <c r="GWN85" s="8"/>
      <c r="GWO85" s="8"/>
      <c r="GWP85" s="8"/>
      <c r="GWQ85" s="8"/>
      <c r="GWR85" s="8"/>
      <c r="GWS85" s="8"/>
      <c r="GWT85" s="8"/>
      <c r="GWU85" s="8"/>
      <c r="GWV85" s="8"/>
      <c r="GWW85" s="8"/>
      <c r="GWX85" s="8"/>
      <c r="GWY85" s="8"/>
      <c r="GWZ85" s="8"/>
      <c r="GXA85" s="8"/>
      <c r="GXB85" s="8"/>
      <c r="GXC85" s="8"/>
      <c r="GXD85" s="8"/>
      <c r="GXE85" s="8"/>
      <c r="GXF85" s="8"/>
      <c r="GXG85" s="8"/>
      <c r="GXH85" s="8"/>
      <c r="GXI85" s="8"/>
      <c r="GXJ85" s="8"/>
      <c r="GXK85" s="8"/>
      <c r="GXL85" s="8"/>
      <c r="GXM85" s="8"/>
      <c r="GXN85" s="8"/>
      <c r="GXO85" s="8"/>
      <c r="GXP85" s="8"/>
      <c r="GXQ85" s="8"/>
      <c r="GXR85" s="8"/>
      <c r="GXS85" s="8"/>
      <c r="GXT85" s="8"/>
      <c r="GXU85" s="8"/>
      <c r="GXV85" s="8"/>
      <c r="GXW85" s="8"/>
      <c r="GXX85" s="8"/>
      <c r="GXY85" s="8"/>
      <c r="GXZ85" s="8"/>
      <c r="GYA85" s="8"/>
      <c r="GYB85" s="8"/>
      <c r="GYC85" s="8"/>
      <c r="GYD85" s="8"/>
      <c r="GYE85" s="8"/>
      <c r="GYF85" s="8"/>
      <c r="GYG85" s="8"/>
      <c r="GYH85" s="8"/>
      <c r="GYI85" s="8"/>
      <c r="GYJ85" s="8"/>
      <c r="GYK85" s="8"/>
      <c r="GYL85" s="8"/>
      <c r="GYM85" s="8"/>
      <c r="GYN85" s="8"/>
      <c r="GYO85" s="8"/>
      <c r="GYP85" s="8"/>
      <c r="GYQ85" s="8"/>
      <c r="GYR85" s="8"/>
      <c r="GYS85" s="8"/>
      <c r="GYT85" s="8"/>
      <c r="GYU85" s="8"/>
      <c r="GYV85" s="8"/>
      <c r="GYW85" s="8"/>
      <c r="GYX85" s="8"/>
      <c r="GYY85" s="8"/>
      <c r="GYZ85" s="8"/>
      <c r="GZA85" s="8"/>
      <c r="GZB85" s="8"/>
      <c r="GZC85" s="8"/>
      <c r="GZD85" s="8"/>
      <c r="GZE85" s="8"/>
      <c r="GZF85" s="8"/>
      <c r="GZG85" s="8"/>
      <c r="GZH85" s="8"/>
      <c r="GZI85" s="8"/>
      <c r="GZJ85" s="8"/>
      <c r="GZK85" s="8"/>
      <c r="GZL85" s="8"/>
      <c r="GZM85" s="8"/>
      <c r="GZN85" s="8"/>
      <c r="GZO85" s="8"/>
      <c r="GZP85" s="8"/>
      <c r="GZQ85" s="8"/>
      <c r="GZR85" s="8"/>
      <c r="GZS85" s="8"/>
      <c r="GZT85" s="8"/>
      <c r="GZU85" s="8"/>
      <c r="GZV85" s="8"/>
      <c r="GZW85" s="8"/>
      <c r="GZX85" s="8"/>
      <c r="GZY85" s="8"/>
      <c r="GZZ85" s="8"/>
      <c r="HAA85" s="8"/>
      <c r="HAB85" s="8"/>
      <c r="HAC85" s="8"/>
      <c r="HAD85" s="8"/>
      <c r="HAE85" s="8"/>
      <c r="HAF85" s="8"/>
      <c r="HAG85" s="8"/>
      <c r="HAH85" s="8"/>
      <c r="HAI85" s="8"/>
      <c r="HAJ85" s="8"/>
      <c r="HAK85" s="8"/>
      <c r="HAL85" s="8"/>
      <c r="HAM85" s="8"/>
      <c r="HAN85" s="8"/>
      <c r="HAO85" s="8"/>
      <c r="HAP85" s="8"/>
      <c r="HAQ85" s="8"/>
      <c r="HAR85" s="8"/>
      <c r="HAS85" s="8"/>
      <c r="HAT85" s="8"/>
      <c r="HAU85" s="8"/>
      <c r="HAV85" s="8"/>
      <c r="HAW85" s="8"/>
      <c r="HAX85" s="8"/>
      <c r="HAY85" s="8"/>
      <c r="HAZ85" s="8"/>
      <c r="HBA85" s="8"/>
      <c r="HBB85" s="8"/>
      <c r="HBC85" s="8"/>
      <c r="HBD85" s="8"/>
      <c r="HBE85" s="8"/>
      <c r="HBF85" s="8"/>
      <c r="HBG85" s="8"/>
      <c r="HBH85" s="8"/>
      <c r="HBI85" s="8"/>
      <c r="HBJ85" s="8"/>
      <c r="HBK85" s="8"/>
      <c r="HBL85" s="8"/>
      <c r="HBM85" s="8"/>
      <c r="HBN85" s="8"/>
      <c r="HBO85" s="8"/>
      <c r="HBP85" s="8"/>
      <c r="HBQ85" s="8"/>
      <c r="HBR85" s="8"/>
      <c r="HBS85" s="8"/>
      <c r="HBT85" s="8"/>
      <c r="HBU85" s="8"/>
      <c r="HBV85" s="8"/>
      <c r="HBW85" s="8"/>
      <c r="HBX85" s="8"/>
      <c r="HBY85" s="8"/>
      <c r="HBZ85" s="8"/>
      <c r="HCA85" s="8"/>
      <c r="HCB85" s="8"/>
      <c r="HCC85" s="8"/>
      <c r="HCD85" s="8"/>
      <c r="HCE85" s="8"/>
      <c r="HCF85" s="8"/>
      <c r="HCG85" s="8"/>
      <c r="HCH85" s="8"/>
      <c r="HCI85" s="8"/>
      <c r="HCJ85" s="8"/>
      <c r="HCK85" s="8"/>
      <c r="HCL85" s="8"/>
      <c r="HCM85" s="8"/>
      <c r="HCN85" s="8"/>
      <c r="HCO85" s="8"/>
      <c r="HCP85" s="8"/>
      <c r="HCQ85" s="8"/>
      <c r="HCR85" s="8"/>
      <c r="HCS85" s="8"/>
      <c r="HCT85" s="8"/>
      <c r="HCU85" s="8"/>
      <c r="HCV85" s="8"/>
      <c r="HCW85" s="8"/>
      <c r="HCX85" s="8"/>
      <c r="HCY85" s="8"/>
      <c r="HCZ85" s="8"/>
      <c r="HDA85" s="8"/>
      <c r="HDB85" s="8"/>
      <c r="HDC85" s="8"/>
      <c r="HDD85" s="8"/>
      <c r="HDE85" s="8"/>
      <c r="HDF85" s="8"/>
      <c r="HDG85" s="8"/>
      <c r="HDH85" s="8"/>
      <c r="HDI85" s="8"/>
      <c r="HDJ85" s="8"/>
      <c r="HDK85" s="8"/>
      <c r="HDL85" s="8"/>
      <c r="HDM85" s="8"/>
      <c r="HDN85" s="8"/>
      <c r="HDO85" s="8"/>
      <c r="HDP85" s="8"/>
      <c r="HDQ85" s="8"/>
      <c r="HDR85" s="8"/>
      <c r="HDS85" s="8"/>
      <c r="HDT85" s="8"/>
      <c r="HDU85" s="8"/>
      <c r="HDV85" s="8"/>
      <c r="HDW85" s="8"/>
      <c r="HDX85" s="8"/>
      <c r="HDY85" s="8"/>
      <c r="HDZ85" s="8"/>
      <c r="HEA85" s="8"/>
      <c r="HEB85" s="8"/>
      <c r="HEC85" s="8"/>
      <c r="HED85" s="8"/>
      <c r="HEE85" s="8"/>
      <c r="HEF85" s="8"/>
      <c r="HEG85" s="8"/>
      <c r="HEH85" s="8"/>
      <c r="HEI85" s="8"/>
      <c r="HEJ85" s="8"/>
      <c r="HEK85" s="8"/>
      <c r="HEL85" s="8"/>
      <c r="HEM85" s="8"/>
      <c r="HEN85" s="8"/>
      <c r="HEO85" s="8"/>
      <c r="HEP85" s="8"/>
      <c r="HEQ85" s="8"/>
      <c r="HER85" s="8"/>
      <c r="HES85" s="8"/>
      <c r="HET85" s="8"/>
      <c r="HEU85" s="8"/>
      <c r="HEV85" s="8"/>
      <c r="HEW85" s="8"/>
      <c r="HEX85" s="8"/>
      <c r="HEY85" s="8"/>
      <c r="HEZ85" s="8"/>
      <c r="HFA85" s="8"/>
      <c r="HFB85" s="8"/>
      <c r="HFC85" s="8"/>
      <c r="HFD85" s="8"/>
      <c r="HFE85" s="8"/>
      <c r="HFF85" s="8"/>
      <c r="HFG85" s="8"/>
      <c r="HFH85" s="8"/>
      <c r="HFI85" s="8"/>
      <c r="HFJ85" s="8"/>
      <c r="HFK85" s="8"/>
      <c r="HFL85" s="8"/>
      <c r="HFM85" s="8"/>
      <c r="HFN85" s="8"/>
      <c r="HFO85" s="8"/>
      <c r="HFP85" s="8"/>
      <c r="HFQ85" s="8"/>
      <c r="HFR85" s="8"/>
      <c r="HFS85" s="8"/>
      <c r="HFT85" s="8"/>
      <c r="HFU85" s="8"/>
      <c r="HFV85" s="8"/>
      <c r="HFW85" s="8"/>
      <c r="HFX85" s="8"/>
      <c r="HFY85" s="8"/>
      <c r="HFZ85" s="8"/>
      <c r="HGA85" s="8"/>
      <c r="HGB85" s="8"/>
      <c r="HGC85" s="8"/>
      <c r="HGD85" s="8"/>
      <c r="HGE85" s="8"/>
      <c r="HGF85" s="8"/>
      <c r="HGG85" s="8"/>
      <c r="HGH85" s="8"/>
      <c r="HGI85" s="8"/>
      <c r="HGJ85" s="8"/>
      <c r="HGK85" s="8"/>
      <c r="HGL85" s="8"/>
      <c r="HGM85" s="8"/>
      <c r="HGN85" s="8"/>
      <c r="HGO85" s="8"/>
      <c r="HGP85" s="8"/>
      <c r="HGQ85" s="8"/>
      <c r="HGR85" s="8"/>
      <c r="HGS85" s="8"/>
      <c r="HGT85" s="8"/>
      <c r="HGU85" s="8"/>
      <c r="HGV85" s="8"/>
      <c r="HGW85" s="8"/>
      <c r="HGX85" s="8"/>
      <c r="HGY85" s="8"/>
      <c r="HGZ85" s="8"/>
      <c r="HHA85" s="8"/>
      <c r="HHB85" s="8"/>
      <c r="HHC85" s="8"/>
      <c r="HHD85" s="8"/>
      <c r="HHE85" s="8"/>
      <c r="HHF85" s="8"/>
      <c r="HHG85" s="8"/>
      <c r="HHH85" s="8"/>
      <c r="HHI85" s="8"/>
      <c r="HHJ85" s="8"/>
      <c r="HHK85" s="8"/>
      <c r="HHL85" s="8"/>
      <c r="HHM85" s="8"/>
      <c r="HHN85" s="8"/>
      <c r="HHO85" s="8"/>
      <c r="HHP85" s="8"/>
      <c r="HHQ85" s="8"/>
      <c r="HHR85" s="8"/>
      <c r="HHS85" s="8"/>
      <c r="HHT85" s="8"/>
      <c r="HHU85" s="8"/>
      <c r="HHV85" s="8"/>
      <c r="HHW85" s="8"/>
      <c r="HHX85" s="8"/>
      <c r="HHY85" s="8"/>
      <c r="HHZ85" s="8"/>
      <c r="HIA85" s="8"/>
      <c r="HIB85" s="8"/>
      <c r="HIC85" s="8"/>
      <c r="HID85" s="8"/>
      <c r="HIE85" s="8"/>
      <c r="HIF85" s="8"/>
      <c r="HIG85" s="8"/>
      <c r="HIH85" s="8"/>
      <c r="HII85" s="8"/>
      <c r="HIJ85" s="8"/>
      <c r="HIK85" s="8"/>
      <c r="HIL85" s="8"/>
      <c r="HIM85" s="8"/>
      <c r="HIN85" s="8"/>
      <c r="HIO85" s="8"/>
      <c r="HIP85" s="8"/>
      <c r="HIQ85" s="8"/>
      <c r="HIR85" s="8"/>
      <c r="HIS85" s="8"/>
      <c r="HIT85" s="8"/>
      <c r="HIU85" s="8"/>
      <c r="HIV85" s="8"/>
      <c r="HIW85" s="8"/>
      <c r="HIX85" s="8"/>
      <c r="HIY85" s="8"/>
      <c r="HIZ85" s="8"/>
      <c r="HJA85" s="8"/>
      <c r="HJB85" s="8"/>
      <c r="HJC85" s="8"/>
      <c r="HJD85" s="8"/>
      <c r="HJE85" s="8"/>
      <c r="HJF85" s="8"/>
      <c r="HJG85" s="8"/>
      <c r="HJH85" s="8"/>
      <c r="HJI85" s="8"/>
      <c r="HJJ85" s="8"/>
      <c r="HJK85" s="8"/>
      <c r="HJL85" s="8"/>
      <c r="HJM85" s="8"/>
      <c r="HJN85" s="8"/>
      <c r="HJO85" s="8"/>
      <c r="HJP85" s="8"/>
      <c r="HJQ85" s="8"/>
      <c r="HJR85" s="8"/>
      <c r="HJS85" s="8"/>
      <c r="HJT85" s="8"/>
      <c r="HJU85" s="8"/>
      <c r="HJV85" s="8"/>
      <c r="HJW85" s="8"/>
      <c r="HJX85" s="8"/>
      <c r="HJY85" s="8"/>
      <c r="HJZ85" s="8"/>
      <c r="HKA85" s="8"/>
      <c r="HKB85" s="8"/>
      <c r="HKC85" s="8"/>
      <c r="HKD85" s="8"/>
      <c r="HKE85" s="8"/>
      <c r="HKF85" s="8"/>
      <c r="HKG85" s="8"/>
      <c r="HKH85" s="8"/>
      <c r="HKI85" s="8"/>
      <c r="HKJ85" s="8"/>
      <c r="HKK85" s="8"/>
      <c r="HKL85" s="8"/>
      <c r="HKM85" s="8"/>
      <c r="HKN85" s="8"/>
      <c r="HKO85" s="8"/>
      <c r="HKP85" s="8"/>
      <c r="HKQ85" s="8"/>
      <c r="HKR85" s="8"/>
      <c r="HKS85" s="8"/>
      <c r="HKT85" s="8"/>
      <c r="HKU85" s="8"/>
      <c r="HKV85" s="8"/>
      <c r="HKW85" s="8"/>
      <c r="HKX85" s="8"/>
      <c r="HKY85" s="8"/>
      <c r="HKZ85" s="8"/>
      <c r="HLA85" s="8"/>
      <c r="HLB85" s="8"/>
      <c r="HLC85" s="8"/>
      <c r="HLD85" s="8"/>
      <c r="HLE85" s="8"/>
      <c r="HLF85" s="8"/>
      <c r="HLG85" s="8"/>
      <c r="HLH85" s="8"/>
      <c r="HLI85" s="8"/>
      <c r="HLJ85" s="8"/>
      <c r="HLK85" s="8"/>
      <c r="HLL85" s="8"/>
      <c r="HLM85" s="8"/>
      <c r="HLN85" s="8"/>
      <c r="HLO85" s="8"/>
      <c r="HLP85" s="8"/>
      <c r="HLQ85" s="8"/>
      <c r="HLR85" s="8"/>
      <c r="HLS85" s="8"/>
      <c r="HLT85" s="8"/>
      <c r="HLU85" s="8"/>
      <c r="HLV85" s="8"/>
      <c r="HLW85" s="8"/>
      <c r="HLX85" s="8"/>
      <c r="HLY85" s="8"/>
      <c r="HLZ85" s="8"/>
      <c r="HMA85" s="8"/>
      <c r="HMB85" s="8"/>
      <c r="HMC85" s="8"/>
      <c r="HMD85" s="8"/>
      <c r="HME85" s="8"/>
      <c r="HMF85" s="8"/>
      <c r="HMG85" s="8"/>
      <c r="HMH85" s="8"/>
      <c r="HMI85" s="8"/>
      <c r="HMJ85" s="8"/>
      <c r="HMK85" s="8"/>
      <c r="HML85" s="8"/>
      <c r="HMM85" s="8"/>
      <c r="HMN85" s="8"/>
      <c r="HMO85" s="8"/>
      <c r="HMP85" s="8"/>
      <c r="HMQ85" s="8"/>
      <c r="HMR85" s="8"/>
      <c r="HMS85" s="8"/>
      <c r="HMT85" s="8"/>
      <c r="HMU85" s="8"/>
      <c r="HMV85" s="8"/>
      <c r="HMW85" s="8"/>
      <c r="HMX85" s="8"/>
      <c r="HMY85" s="8"/>
      <c r="HMZ85" s="8"/>
      <c r="HNA85" s="8"/>
      <c r="HNB85" s="8"/>
      <c r="HNC85" s="8"/>
      <c r="HND85" s="8"/>
      <c r="HNE85" s="8"/>
      <c r="HNF85" s="8"/>
      <c r="HNG85" s="8"/>
      <c r="HNH85" s="8"/>
      <c r="HNI85" s="8"/>
      <c r="HNJ85" s="8"/>
      <c r="HNK85" s="8"/>
      <c r="HNL85" s="8"/>
      <c r="HNM85" s="8"/>
      <c r="HNN85" s="8"/>
      <c r="HNO85" s="8"/>
      <c r="HNP85" s="8"/>
      <c r="HNQ85" s="8"/>
      <c r="HNR85" s="8"/>
      <c r="HNS85" s="8"/>
      <c r="HNT85" s="8"/>
      <c r="HNU85" s="8"/>
      <c r="HNV85" s="8"/>
      <c r="HNW85" s="8"/>
      <c r="HNX85" s="8"/>
      <c r="HNY85" s="8"/>
      <c r="HNZ85" s="8"/>
      <c r="HOA85" s="8"/>
      <c r="HOB85" s="8"/>
      <c r="HOC85" s="8"/>
      <c r="HOD85" s="8"/>
      <c r="HOE85" s="8"/>
      <c r="HOF85" s="8"/>
      <c r="HOG85" s="8"/>
      <c r="HOH85" s="8"/>
      <c r="HOI85" s="8"/>
      <c r="HOJ85" s="8"/>
      <c r="HOK85" s="8"/>
      <c r="HOL85" s="8"/>
      <c r="HOM85" s="8"/>
      <c r="HON85" s="8"/>
      <c r="HOO85" s="8"/>
      <c r="HOP85" s="8"/>
      <c r="HOQ85" s="8"/>
      <c r="HOR85" s="8"/>
      <c r="HOS85" s="8"/>
      <c r="HOT85" s="8"/>
      <c r="HOU85" s="8"/>
      <c r="HOV85" s="8"/>
      <c r="HOW85" s="8"/>
      <c r="HOX85" s="8"/>
      <c r="HOY85" s="8"/>
      <c r="HOZ85" s="8"/>
      <c r="HPA85" s="8"/>
      <c r="HPB85" s="8"/>
      <c r="HPC85" s="8"/>
      <c r="HPD85" s="8"/>
      <c r="HPE85" s="8"/>
      <c r="HPF85" s="8"/>
      <c r="HPG85" s="8"/>
      <c r="HPH85" s="8"/>
      <c r="HPI85" s="8"/>
      <c r="HPJ85" s="8"/>
      <c r="HPK85" s="8"/>
      <c r="HPL85" s="8"/>
      <c r="HPM85" s="8"/>
      <c r="HPN85" s="8"/>
      <c r="HPO85" s="8"/>
      <c r="HPP85" s="8"/>
      <c r="HPQ85" s="8"/>
      <c r="HPR85" s="8"/>
      <c r="HPS85" s="8"/>
      <c r="HPT85" s="8"/>
      <c r="HPU85" s="8"/>
      <c r="HPV85" s="8"/>
      <c r="HPW85" s="8"/>
      <c r="HPX85" s="8"/>
      <c r="HPY85" s="8"/>
      <c r="HPZ85" s="8"/>
      <c r="HQA85" s="8"/>
      <c r="HQB85" s="8"/>
      <c r="HQC85" s="8"/>
      <c r="HQD85" s="8"/>
      <c r="HQE85" s="8"/>
      <c r="HQF85" s="8"/>
      <c r="HQG85" s="8"/>
      <c r="HQH85" s="8"/>
      <c r="HQI85" s="8"/>
      <c r="HQJ85" s="8"/>
      <c r="HQK85" s="8"/>
      <c r="HQL85" s="8"/>
      <c r="HQM85" s="8"/>
      <c r="HQN85" s="8"/>
      <c r="HQO85" s="8"/>
      <c r="HQP85" s="8"/>
      <c r="HQQ85" s="8"/>
      <c r="HQR85" s="8"/>
      <c r="HQS85" s="8"/>
      <c r="HQT85" s="8"/>
      <c r="HQU85" s="8"/>
      <c r="HQV85" s="8"/>
      <c r="HQW85" s="8"/>
      <c r="HQX85" s="8"/>
      <c r="HQY85" s="8"/>
      <c r="HQZ85" s="8"/>
      <c r="HRA85" s="8"/>
      <c r="HRB85" s="8"/>
      <c r="HRC85" s="8"/>
      <c r="HRD85" s="8"/>
      <c r="HRE85" s="8"/>
      <c r="HRF85" s="8"/>
      <c r="HRG85" s="8"/>
      <c r="HRH85" s="8"/>
      <c r="HRI85" s="8"/>
      <c r="HRJ85" s="8"/>
      <c r="HRK85" s="8"/>
      <c r="HRL85" s="8"/>
      <c r="HRM85" s="8"/>
      <c r="HRN85" s="8"/>
      <c r="HRO85" s="8"/>
      <c r="HRP85" s="8"/>
      <c r="HRQ85" s="8"/>
      <c r="HRR85" s="8"/>
      <c r="HRS85" s="8"/>
      <c r="HRT85" s="8"/>
      <c r="HRU85" s="8"/>
      <c r="HRV85" s="8"/>
      <c r="HRW85" s="8"/>
      <c r="HRX85" s="8"/>
      <c r="HRY85" s="8"/>
      <c r="HRZ85" s="8"/>
      <c r="HSA85" s="8"/>
      <c r="HSB85" s="8"/>
      <c r="HSC85" s="8"/>
      <c r="HSD85" s="8"/>
      <c r="HSE85" s="8"/>
      <c r="HSF85" s="8"/>
      <c r="HSG85" s="8"/>
      <c r="HSH85" s="8"/>
      <c r="HSI85" s="8"/>
      <c r="HSJ85" s="8"/>
      <c r="HSK85" s="8"/>
      <c r="HSL85" s="8"/>
      <c r="HSM85" s="8"/>
      <c r="HSN85" s="8"/>
      <c r="HSO85" s="8"/>
      <c r="HSP85" s="8"/>
      <c r="HSQ85" s="8"/>
      <c r="HSR85" s="8"/>
      <c r="HSS85" s="8"/>
      <c r="HST85" s="8"/>
      <c r="HSU85" s="8"/>
      <c r="HSV85" s="8"/>
      <c r="HSW85" s="8"/>
      <c r="HSX85" s="8"/>
      <c r="HSY85" s="8"/>
      <c r="HSZ85" s="8"/>
      <c r="HTA85" s="8"/>
      <c r="HTB85" s="8"/>
      <c r="HTC85" s="8"/>
      <c r="HTD85" s="8"/>
      <c r="HTE85" s="8"/>
      <c r="HTF85" s="8"/>
      <c r="HTG85" s="8"/>
      <c r="HTH85" s="8"/>
      <c r="HTI85" s="8"/>
      <c r="HTJ85" s="8"/>
      <c r="HTK85" s="8"/>
      <c r="HTL85" s="8"/>
      <c r="HTM85" s="8"/>
      <c r="HTN85" s="8"/>
      <c r="HTO85" s="8"/>
      <c r="HTP85" s="8"/>
      <c r="HTQ85" s="8"/>
      <c r="HTR85" s="8"/>
      <c r="HTS85" s="8"/>
      <c r="HTT85" s="8"/>
      <c r="HTU85" s="8"/>
      <c r="HTV85" s="8"/>
      <c r="HTW85" s="8"/>
      <c r="HTX85" s="8"/>
      <c r="HTY85" s="8"/>
      <c r="HTZ85" s="8"/>
      <c r="HUA85" s="8"/>
      <c r="HUB85" s="8"/>
      <c r="HUC85" s="8"/>
      <c r="HUD85" s="8"/>
      <c r="HUE85" s="8"/>
      <c r="HUF85" s="8"/>
      <c r="HUG85" s="8"/>
      <c r="HUH85" s="8"/>
      <c r="HUI85" s="8"/>
      <c r="HUJ85" s="8"/>
      <c r="HUK85" s="8"/>
      <c r="HUL85" s="8"/>
      <c r="HUM85" s="8"/>
      <c r="HUN85" s="8"/>
      <c r="HUO85" s="8"/>
      <c r="HUP85" s="8"/>
      <c r="HUQ85" s="8"/>
      <c r="HUR85" s="8"/>
      <c r="HUS85" s="8"/>
      <c r="HUT85" s="8"/>
      <c r="HUU85" s="8"/>
      <c r="HUV85" s="8"/>
      <c r="HUW85" s="8"/>
      <c r="HUX85" s="8"/>
      <c r="HUY85" s="8"/>
      <c r="HUZ85" s="8"/>
      <c r="HVA85" s="8"/>
      <c r="HVB85" s="8"/>
      <c r="HVC85" s="8"/>
      <c r="HVD85" s="8"/>
      <c r="HVE85" s="8"/>
      <c r="HVF85" s="8"/>
      <c r="HVG85" s="8"/>
      <c r="HVH85" s="8"/>
      <c r="HVI85" s="8"/>
      <c r="HVJ85" s="8"/>
      <c r="HVK85" s="8"/>
      <c r="HVL85" s="8"/>
      <c r="HVM85" s="8"/>
      <c r="HVN85" s="8"/>
      <c r="HVO85" s="8"/>
      <c r="HVP85" s="8"/>
      <c r="HVQ85" s="8"/>
      <c r="HVR85" s="8"/>
      <c r="HVS85" s="8"/>
      <c r="HVT85" s="8"/>
      <c r="HVU85" s="8"/>
      <c r="HVV85" s="8"/>
      <c r="HVW85" s="8"/>
      <c r="HVX85" s="8"/>
      <c r="HVY85" s="8"/>
      <c r="HVZ85" s="8"/>
      <c r="HWA85" s="8"/>
      <c r="HWB85" s="8"/>
      <c r="HWC85" s="8"/>
      <c r="HWD85" s="8"/>
      <c r="HWE85" s="8"/>
      <c r="HWF85" s="8"/>
      <c r="HWG85" s="8"/>
      <c r="HWH85" s="8"/>
      <c r="HWI85" s="8"/>
      <c r="HWJ85" s="8"/>
      <c r="HWK85" s="8"/>
      <c r="HWL85" s="8"/>
      <c r="HWM85" s="8"/>
      <c r="HWN85" s="8"/>
      <c r="HWO85" s="8"/>
      <c r="HWP85" s="8"/>
      <c r="HWQ85" s="8"/>
      <c r="HWR85" s="8"/>
      <c r="HWS85" s="8"/>
      <c r="HWT85" s="8"/>
      <c r="HWU85" s="8"/>
      <c r="HWV85" s="8"/>
      <c r="HWW85" s="8"/>
      <c r="HWX85" s="8"/>
      <c r="HWY85" s="8"/>
      <c r="HWZ85" s="8"/>
      <c r="HXA85" s="8"/>
      <c r="HXB85" s="8"/>
      <c r="HXC85" s="8"/>
      <c r="HXD85" s="8"/>
      <c r="HXE85" s="8"/>
      <c r="HXF85" s="8"/>
      <c r="HXG85" s="8"/>
      <c r="HXH85" s="8"/>
      <c r="HXI85" s="8"/>
      <c r="HXJ85" s="8"/>
      <c r="HXK85" s="8"/>
      <c r="HXL85" s="8"/>
      <c r="HXM85" s="8"/>
      <c r="HXN85" s="8"/>
      <c r="HXO85" s="8"/>
      <c r="HXP85" s="8"/>
      <c r="HXQ85" s="8"/>
      <c r="HXR85" s="8"/>
      <c r="HXS85" s="8"/>
      <c r="HXT85" s="8"/>
      <c r="HXU85" s="8"/>
      <c r="HXV85" s="8"/>
      <c r="HXW85" s="8"/>
      <c r="HXX85" s="8"/>
      <c r="HXY85" s="8"/>
      <c r="HXZ85" s="8"/>
      <c r="HYA85" s="8"/>
      <c r="HYB85" s="8"/>
      <c r="HYC85" s="8"/>
      <c r="HYD85" s="8"/>
      <c r="HYE85" s="8"/>
      <c r="HYF85" s="8"/>
      <c r="HYG85" s="8"/>
      <c r="HYH85" s="8"/>
      <c r="HYI85" s="8"/>
      <c r="HYJ85" s="8"/>
      <c r="HYK85" s="8"/>
      <c r="HYL85" s="8"/>
      <c r="HYM85" s="8"/>
      <c r="HYN85" s="8"/>
      <c r="HYO85" s="8"/>
      <c r="HYP85" s="8"/>
      <c r="HYQ85" s="8"/>
      <c r="HYR85" s="8"/>
      <c r="HYS85" s="8"/>
      <c r="HYT85" s="8"/>
      <c r="HYU85" s="8"/>
      <c r="HYV85" s="8"/>
      <c r="HYW85" s="8"/>
      <c r="HYX85" s="8"/>
      <c r="HYY85" s="8"/>
      <c r="HYZ85" s="8"/>
      <c r="HZA85" s="8"/>
      <c r="HZB85" s="8"/>
      <c r="HZC85" s="8"/>
      <c r="HZD85" s="8"/>
      <c r="HZE85" s="8"/>
      <c r="HZF85" s="8"/>
      <c r="HZG85" s="8"/>
      <c r="HZH85" s="8"/>
      <c r="HZI85" s="8"/>
      <c r="HZJ85" s="8"/>
      <c r="HZK85" s="8"/>
      <c r="HZL85" s="8"/>
      <c r="HZM85" s="8"/>
      <c r="HZN85" s="8"/>
      <c r="HZO85" s="8"/>
      <c r="HZP85" s="8"/>
      <c r="HZQ85" s="8"/>
      <c r="HZR85" s="8"/>
      <c r="HZS85" s="8"/>
      <c r="HZT85" s="8"/>
      <c r="HZU85" s="8"/>
      <c r="HZV85" s="8"/>
      <c r="HZW85" s="8"/>
      <c r="HZX85" s="8"/>
      <c r="HZY85" s="8"/>
      <c r="HZZ85" s="8"/>
      <c r="IAA85" s="8"/>
      <c r="IAB85" s="8"/>
      <c r="IAC85" s="8"/>
      <c r="IAD85" s="8"/>
      <c r="IAE85" s="8"/>
      <c r="IAF85" s="8"/>
      <c r="IAG85" s="8"/>
      <c r="IAH85" s="8"/>
      <c r="IAI85" s="8"/>
      <c r="IAJ85" s="8"/>
      <c r="IAK85" s="8"/>
      <c r="IAL85" s="8"/>
      <c r="IAM85" s="8"/>
      <c r="IAN85" s="8"/>
      <c r="IAO85" s="8"/>
      <c r="IAP85" s="8"/>
      <c r="IAQ85" s="8"/>
      <c r="IAR85" s="8"/>
      <c r="IAS85" s="8"/>
      <c r="IAT85" s="8"/>
      <c r="IAU85" s="8"/>
      <c r="IAV85" s="8"/>
      <c r="IAW85" s="8"/>
      <c r="IAX85" s="8"/>
      <c r="IAY85" s="8"/>
      <c r="IAZ85" s="8"/>
      <c r="IBA85" s="8"/>
      <c r="IBB85" s="8"/>
      <c r="IBC85" s="8"/>
      <c r="IBD85" s="8"/>
      <c r="IBE85" s="8"/>
      <c r="IBF85" s="8"/>
      <c r="IBG85" s="8"/>
      <c r="IBH85" s="8"/>
      <c r="IBI85" s="8"/>
      <c r="IBJ85" s="8"/>
      <c r="IBK85" s="8"/>
      <c r="IBL85" s="8"/>
      <c r="IBM85" s="8"/>
      <c r="IBN85" s="8"/>
      <c r="IBO85" s="8"/>
      <c r="IBP85" s="8"/>
      <c r="IBQ85" s="8"/>
      <c r="IBR85" s="8"/>
      <c r="IBS85" s="8"/>
      <c r="IBT85" s="8"/>
      <c r="IBU85" s="8"/>
      <c r="IBV85" s="8"/>
      <c r="IBW85" s="8"/>
      <c r="IBX85" s="8"/>
      <c r="IBY85" s="8"/>
      <c r="IBZ85" s="8"/>
      <c r="ICA85" s="8"/>
      <c r="ICB85" s="8"/>
      <c r="ICC85" s="8"/>
      <c r="ICD85" s="8"/>
      <c r="ICE85" s="8"/>
      <c r="ICF85" s="8"/>
      <c r="ICG85" s="8"/>
      <c r="ICH85" s="8"/>
      <c r="ICI85" s="8"/>
      <c r="ICJ85" s="8"/>
      <c r="ICK85" s="8"/>
      <c r="ICL85" s="8"/>
      <c r="ICM85" s="8"/>
      <c r="ICN85" s="8"/>
      <c r="ICO85" s="8"/>
      <c r="ICP85" s="8"/>
      <c r="ICQ85" s="8"/>
      <c r="ICR85" s="8"/>
      <c r="ICS85" s="8"/>
      <c r="ICT85" s="8"/>
      <c r="ICU85" s="8"/>
      <c r="ICV85" s="8"/>
      <c r="ICW85" s="8"/>
      <c r="ICX85" s="8"/>
      <c r="ICY85" s="8"/>
      <c r="ICZ85" s="8"/>
      <c r="IDA85" s="8"/>
      <c r="IDB85" s="8"/>
      <c r="IDC85" s="8"/>
      <c r="IDD85" s="8"/>
      <c r="IDE85" s="8"/>
      <c r="IDF85" s="8"/>
      <c r="IDG85" s="8"/>
      <c r="IDH85" s="8"/>
      <c r="IDI85" s="8"/>
      <c r="IDJ85" s="8"/>
      <c r="IDK85" s="8"/>
      <c r="IDL85" s="8"/>
      <c r="IDM85" s="8"/>
      <c r="IDN85" s="8"/>
      <c r="IDO85" s="8"/>
      <c r="IDP85" s="8"/>
      <c r="IDQ85" s="8"/>
      <c r="IDR85" s="8"/>
      <c r="IDS85" s="8"/>
      <c r="IDT85" s="8"/>
      <c r="IDU85" s="8"/>
      <c r="IDV85" s="8"/>
      <c r="IDW85" s="8"/>
      <c r="IDX85" s="8"/>
      <c r="IDY85" s="8"/>
      <c r="IDZ85" s="8"/>
      <c r="IEA85" s="8"/>
      <c r="IEB85" s="8"/>
      <c r="IEC85" s="8"/>
      <c r="IED85" s="8"/>
      <c r="IEE85" s="8"/>
      <c r="IEF85" s="8"/>
      <c r="IEG85" s="8"/>
      <c r="IEH85" s="8"/>
      <c r="IEI85" s="8"/>
      <c r="IEJ85" s="8"/>
      <c r="IEK85" s="8"/>
      <c r="IEL85" s="8"/>
      <c r="IEM85" s="8"/>
      <c r="IEN85" s="8"/>
      <c r="IEO85" s="8"/>
      <c r="IEP85" s="8"/>
      <c r="IEQ85" s="8"/>
      <c r="IER85" s="8"/>
      <c r="IES85" s="8"/>
      <c r="IET85" s="8"/>
      <c r="IEU85" s="8"/>
      <c r="IEV85" s="8"/>
      <c r="IEW85" s="8"/>
      <c r="IEX85" s="8"/>
      <c r="IEY85" s="8"/>
      <c r="IEZ85" s="8"/>
      <c r="IFA85" s="8"/>
      <c r="IFB85" s="8"/>
      <c r="IFC85" s="8"/>
      <c r="IFD85" s="8"/>
      <c r="IFE85" s="8"/>
      <c r="IFF85" s="8"/>
      <c r="IFG85" s="8"/>
      <c r="IFH85" s="8"/>
      <c r="IFI85" s="8"/>
      <c r="IFJ85" s="8"/>
      <c r="IFK85" s="8"/>
      <c r="IFL85" s="8"/>
      <c r="IFM85" s="8"/>
      <c r="IFN85" s="8"/>
      <c r="IFO85" s="8"/>
      <c r="IFP85" s="8"/>
      <c r="IFQ85" s="8"/>
      <c r="IFR85" s="8"/>
      <c r="IFS85" s="8"/>
      <c r="IFT85" s="8"/>
      <c r="IFU85" s="8"/>
      <c r="IFV85" s="8"/>
      <c r="IFW85" s="8"/>
      <c r="IFX85" s="8"/>
      <c r="IFY85" s="8"/>
      <c r="IFZ85" s="8"/>
      <c r="IGA85" s="8"/>
      <c r="IGB85" s="8"/>
      <c r="IGC85" s="8"/>
      <c r="IGD85" s="8"/>
      <c r="IGE85" s="8"/>
      <c r="IGF85" s="8"/>
      <c r="IGG85" s="8"/>
      <c r="IGH85" s="8"/>
      <c r="IGI85" s="8"/>
      <c r="IGJ85" s="8"/>
      <c r="IGK85" s="8"/>
      <c r="IGL85" s="8"/>
      <c r="IGM85" s="8"/>
      <c r="IGN85" s="8"/>
      <c r="IGO85" s="8"/>
      <c r="IGP85" s="8"/>
      <c r="IGQ85" s="8"/>
      <c r="IGR85" s="8"/>
      <c r="IGS85" s="8"/>
      <c r="IGT85" s="8"/>
      <c r="IGU85" s="8"/>
      <c r="IGV85" s="8"/>
      <c r="IGW85" s="8"/>
      <c r="IGX85" s="8"/>
      <c r="IGY85" s="8"/>
      <c r="IGZ85" s="8"/>
      <c r="IHA85" s="8"/>
      <c r="IHB85" s="8"/>
      <c r="IHC85" s="8"/>
      <c r="IHD85" s="8"/>
      <c r="IHE85" s="8"/>
      <c r="IHF85" s="8"/>
      <c r="IHG85" s="8"/>
      <c r="IHH85" s="8"/>
      <c r="IHI85" s="8"/>
      <c r="IHJ85" s="8"/>
      <c r="IHK85" s="8"/>
      <c r="IHL85" s="8"/>
      <c r="IHM85" s="8"/>
      <c r="IHN85" s="8"/>
      <c r="IHO85" s="8"/>
      <c r="IHP85" s="8"/>
      <c r="IHQ85" s="8"/>
      <c r="IHR85" s="8"/>
      <c r="IHS85" s="8"/>
      <c r="IHT85" s="8"/>
      <c r="IHU85" s="8"/>
      <c r="IHV85" s="8"/>
      <c r="IHW85" s="8"/>
      <c r="IHX85" s="8"/>
      <c r="IHY85" s="8"/>
      <c r="IHZ85" s="8"/>
      <c r="IIA85" s="8"/>
      <c r="IIB85" s="8"/>
      <c r="IIC85" s="8"/>
      <c r="IID85" s="8"/>
      <c r="IIE85" s="8"/>
      <c r="IIF85" s="8"/>
      <c r="IIG85" s="8"/>
      <c r="IIH85" s="8"/>
      <c r="III85" s="8"/>
      <c r="IIJ85" s="8"/>
      <c r="IIK85" s="8"/>
      <c r="IIL85" s="8"/>
      <c r="IIM85" s="8"/>
      <c r="IIN85" s="8"/>
      <c r="IIO85" s="8"/>
      <c r="IIP85" s="8"/>
      <c r="IIQ85" s="8"/>
      <c r="IIR85" s="8"/>
      <c r="IIS85" s="8"/>
      <c r="IIT85" s="8"/>
      <c r="IIU85" s="8"/>
      <c r="IIV85" s="8"/>
      <c r="IIW85" s="8"/>
      <c r="IIX85" s="8"/>
      <c r="IIY85" s="8"/>
      <c r="IIZ85" s="8"/>
      <c r="IJA85" s="8"/>
      <c r="IJB85" s="8"/>
      <c r="IJC85" s="8"/>
      <c r="IJD85" s="8"/>
      <c r="IJE85" s="8"/>
      <c r="IJF85" s="8"/>
      <c r="IJG85" s="8"/>
      <c r="IJH85" s="8"/>
      <c r="IJI85" s="8"/>
      <c r="IJJ85" s="8"/>
      <c r="IJK85" s="8"/>
      <c r="IJL85" s="8"/>
      <c r="IJM85" s="8"/>
      <c r="IJN85" s="8"/>
      <c r="IJO85" s="8"/>
      <c r="IJP85" s="8"/>
      <c r="IJQ85" s="8"/>
      <c r="IJR85" s="8"/>
      <c r="IJS85" s="8"/>
      <c r="IJT85" s="8"/>
      <c r="IJU85" s="8"/>
      <c r="IJV85" s="8"/>
      <c r="IJW85" s="8"/>
      <c r="IJX85" s="8"/>
      <c r="IJY85" s="8"/>
      <c r="IJZ85" s="8"/>
      <c r="IKA85" s="8"/>
      <c r="IKB85" s="8"/>
      <c r="IKC85" s="8"/>
      <c r="IKD85" s="8"/>
      <c r="IKE85" s="8"/>
      <c r="IKF85" s="8"/>
      <c r="IKG85" s="8"/>
      <c r="IKH85" s="8"/>
      <c r="IKI85" s="8"/>
      <c r="IKJ85" s="8"/>
      <c r="IKK85" s="8"/>
      <c r="IKL85" s="8"/>
      <c r="IKM85" s="8"/>
      <c r="IKN85" s="8"/>
      <c r="IKO85" s="8"/>
      <c r="IKP85" s="8"/>
      <c r="IKQ85" s="8"/>
      <c r="IKR85" s="8"/>
      <c r="IKS85" s="8"/>
      <c r="IKT85" s="8"/>
      <c r="IKU85" s="8"/>
      <c r="IKV85" s="8"/>
      <c r="IKW85" s="8"/>
      <c r="IKX85" s="8"/>
      <c r="IKY85" s="8"/>
      <c r="IKZ85" s="8"/>
      <c r="ILA85" s="8"/>
      <c r="ILB85" s="8"/>
      <c r="ILC85" s="8"/>
      <c r="ILD85" s="8"/>
      <c r="ILE85" s="8"/>
      <c r="ILF85" s="8"/>
      <c r="ILG85" s="8"/>
      <c r="ILH85" s="8"/>
      <c r="ILI85" s="8"/>
      <c r="ILJ85" s="8"/>
      <c r="ILK85" s="8"/>
      <c r="ILL85" s="8"/>
      <c r="ILM85" s="8"/>
      <c r="ILN85" s="8"/>
      <c r="ILO85" s="8"/>
      <c r="ILP85" s="8"/>
      <c r="ILQ85" s="8"/>
      <c r="ILR85" s="8"/>
      <c r="ILS85" s="8"/>
      <c r="ILT85" s="8"/>
      <c r="ILU85" s="8"/>
      <c r="ILV85" s="8"/>
      <c r="ILW85" s="8"/>
      <c r="ILX85" s="8"/>
      <c r="ILY85" s="8"/>
      <c r="ILZ85" s="8"/>
      <c r="IMA85" s="8"/>
      <c r="IMB85" s="8"/>
      <c r="IMC85" s="8"/>
      <c r="IMD85" s="8"/>
      <c r="IME85" s="8"/>
      <c r="IMF85" s="8"/>
      <c r="IMG85" s="8"/>
      <c r="IMH85" s="8"/>
      <c r="IMI85" s="8"/>
      <c r="IMJ85" s="8"/>
      <c r="IMK85" s="8"/>
      <c r="IML85" s="8"/>
      <c r="IMM85" s="8"/>
      <c r="IMN85" s="8"/>
      <c r="IMO85" s="8"/>
      <c r="IMP85" s="8"/>
      <c r="IMQ85" s="8"/>
      <c r="IMR85" s="8"/>
      <c r="IMS85" s="8"/>
      <c r="IMT85" s="8"/>
      <c r="IMU85" s="8"/>
      <c r="IMV85" s="8"/>
      <c r="IMW85" s="8"/>
      <c r="IMX85" s="8"/>
      <c r="IMY85" s="8"/>
      <c r="IMZ85" s="8"/>
      <c r="INA85" s="8"/>
      <c r="INB85" s="8"/>
      <c r="INC85" s="8"/>
      <c r="IND85" s="8"/>
      <c r="INE85" s="8"/>
      <c r="INF85" s="8"/>
      <c r="ING85" s="8"/>
      <c r="INH85" s="8"/>
      <c r="INI85" s="8"/>
      <c r="INJ85" s="8"/>
      <c r="INK85" s="8"/>
      <c r="INL85" s="8"/>
      <c r="INM85" s="8"/>
      <c r="INN85" s="8"/>
      <c r="INO85" s="8"/>
      <c r="INP85" s="8"/>
      <c r="INQ85" s="8"/>
      <c r="INR85" s="8"/>
      <c r="INS85" s="8"/>
      <c r="INT85" s="8"/>
      <c r="INU85" s="8"/>
      <c r="INV85" s="8"/>
      <c r="INW85" s="8"/>
      <c r="INX85" s="8"/>
      <c r="INY85" s="8"/>
      <c r="INZ85" s="8"/>
      <c r="IOA85" s="8"/>
      <c r="IOB85" s="8"/>
      <c r="IOC85" s="8"/>
      <c r="IOD85" s="8"/>
      <c r="IOE85" s="8"/>
      <c r="IOF85" s="8"/>
      <c r="IOG85" s="8"/>
      <c r="IOH85" s="8"/>
      <c r="IOI85" s="8"/>
      <c r="IOJ85" s="8"/>
      <c r="IOK85" s="8"/>
      <c r="IOL85" s="8"/>
      <c r="IOM85" s="8"/>
      <c r="ION85" s="8"/>
      <c r="IOO85" s="8"/>
      <c r="IOP85" s="8"/>
      <c r="IOQ85" s="8"/>
      <c r="IOR85" s="8"/>
      <c r="IOS85" s="8"/>
      <c r="IOT85" s="8"/>
      <c r="IOU85" s="8"/>
      <c r="IOV85" s="8"/>
      <c r="IOW85" s="8"/>
      <c r="IOX85" s="8"/>
      <c r="IOY85" s="8"/>
      <c r="IOZ85" s="8"/>
      <c r="IPA85" s="8"/>
      <c r="IPB85" s="8"/>
      <c r="IPC85" s="8"/>
      <c r="IPD85" s="8"/>
      <c r="IPE85" s="8"/>
      <c r="IPF85" s="8"/>
      <c r="IPG85" s="8"/>
      <c r="IPH85" s="8"/>
      <c r="IPI85" s="8"/>
      <c r="IPJ85" s="8"/>
      <c r="IPK85" s="8"/>
      <c r="IPL85" s="8"/>
      <c r="IPM85" s="8"/>
      <c r="IPN85" s="8"/>
      <c r="IPO85" s="8"/>
      <c r="IPP85" s="8"/>
      <c r="IPQ85" s="8"/>
      <c r="IPR85" s="8"/>
      <c r="IPS85" s="8"/>
      <c r="IPT85" s="8"/>
      <c r="IPU85" s="8"/>
      <c r="IPV85" s="8"/>
      <c r="IPW85" s="8"/>
      <c r="IPX85" s="8"/>
      <c r="IPY85" s="8"/>
      <c r="IPZ85" s="8"/>
      <c r="IQA85" s="8"/>
      <c r="IQB85" s="8"/>
      <c r="IQC85" s="8"/>
      <c r="IQD85" s="8"/>
      <c r="IQE85" s="8"/>
      <c r="IQF85" s="8"/>
      <c r="IQG85" s="8"/>
      <c r="IQH85" s="8"/>
      <c r="IQI85" s="8"/>
      <c r="IQJ85" s="8"/>
      <c r="IQK85" s="8"/>
      <c r="IQL85" s="8"/>
      <c r="IQM85" s="8"/>
      <c r="IQN85" s="8"/>
      <c r="IQO85" s="8"/>
      <c r="IQP85" s="8"/>
      <c r="IQQ85" s="8"/>
      <c r="IQR85" s="8"/>
      <c r="IQS85" s="8"/>
      <c r="IQT85" s="8"/>
      <c r="IQU85" s="8"/>
      <c r="IQV85" s="8"/>
      <c r="IQW85" s="8"/>
      <c r="IQX85" s="8"/>
      <c r="IQY85" s="8"/>
      <c r="IQZ85" s="8"/>
      <c r="IRA85" s="8"/>
      <c r="IRB85" s="8"/>
      <c r="IRC85" s="8"/>
      <c r="IRD85" s="8"/>
      <c r="IRE85" s="8"/>
      <c r="IRF85" s="8"/>
      <c r="IRG85" s="8"/>
      <c r="IRH85" s="8"/>
      <c r="IRI85" s="8"/>
      <c r="IRJ85" s="8"/>
      <c r="IRK85" s="8"/>
      <c r="IRL85" s="8"/>
      <c r="IRM85" s="8"/>
      <c r="IRN85" s="8"/>
      <c r="IRO85" s="8"/>
      <c r="IRP85" s="8"/>
      <c r="IRQ85" s="8"/>
      <c r="IRR85" s="8"/>
      <c r="IRS85" s="8"/>
      <c r="IRT85" s="8"/>
      <c r="IRU85" s="8"/>
      <c r="IRV85" s="8"/>
      <c r="IRW85" s="8"/>
      <c r="IRX85" s="8"/>
      <c r="IRY85" s="8"/>
      <c r="IRZ85" s="8"/>
      <c r="ISA85" s="8"/>
      <c r="ISB85" s="8"/>
      <c r="ISC85" s="8"/>
      <c r="ISD85" s="8"/>
      <c r="ISE85" s="8"/>
      <c r="ISF85" s="8"/>
      <c r="ISG85" s="8"/>
      <c r="ISH85" s="8"/>
      <c r="ISI85" s="8"/>
      <c r="ISJ85" s="8"/>
      <c r="ISK85" s="8"/>
      <c r="ISL85" s="8"/>
      <c r="ISM85" s="8"/>
      <c r="ISN85" s="8"/>
      <c r="ISO85" s="8"/>
      <c r="ISP85" s="8"/>
      <c r="ISQ85" s="8"/>
      <c r="ISR85" s="8"/>
      <c r="ISS85" s="8"/>
      <c r="IST85" s="8"/>
      <c r="ISU85" s="8"/>
      <c r="ISV85" s="8"/>
      <c r="ISW85" s="8"/>
      <c r="ISX85" s="8"/>
      <c r="ISY85" s="8"/>
      <c r="ISZ85" s="8"/>
      <c r="ITA85" s="8"/>
      <c r="ITB85" s="8"/>
      <c r="ITC85" s="8"/>
      <c r="ITD85" s="8"/>
      <c r="ITE85" s="8"/>
      <c r="ITF85" s="8"/>
      <c r="ITG85" s="8"/>
      <c r="ITH85" s="8"/>
      <c r="ITI85" s="8"/>
      <c r="ITJ85" s="8"/>
      <c r="ITK85" s="8"/>
      <c r="ITL85" s="8"/>
      <c r="ITM85" s="8"/>
      <c r="ITN85" s="8"/>
      <c r="ITO85" s="8"/>
      <c r="ITP85" s="8"/>
      <c r="ITQ85" s="8"/>
      <c r="ITR85" s="8"/>
      <c r="ITS85" s="8"/>
      <c r="ITT85" s="8"/>
      <c r="ITU85" s="8"/>
      <c r="ITV85" s="8"/>
      <c r="ITW85" s="8"/>
      <c r="ITX85" s="8"/>
      <c r="ITY85" s="8"/>
      <c r="ITZ85" s="8"/>
      <c r="IUA85" s="8"/>
      <c r="IUB85" s="8"/>
      <c r="IUC85" s="8"/>
      <c r="IUD85" s="8"/>
      <c r="IUE85" s="8"/>
      <c r="IUF85" s="8"/>
      <c r="IUG85" s="8"/>
      <c r="IUH85" s="8"/>
      <c r="IUI85" s="8"/>
      <c r="IUJ85" s="8"/>
      <c r="IUK85" s="8"/>
      <c r="IUL85" s="8"/>
      <c r="IUM85" s="8"/>
      <c r="IUN85" s="8"/>
      <c r="IUO85" s="8"/>
      <c r="IUP85" s="8"/>
      <c r="IUQ85" s="8"/>
      <c r="IUR85" s="8"/>
      <c r="IUS85" s="8"/>
      <c r="IUT85" s="8"/>
      <c r="IUU85" s="8"/>
      <c r="IUV85" s="8"/>
      <c r="IUW85" s="8"/>
      <c r="IUX85" s="8"/>
      <c r="IUY85" s="8"/>
      <c r="IUZ85" s="8"/>
      <c r="IVA85" s="8"/>
      <c r="IVB85" s="8"/>
      <c r="IVC85" s="8"/>
      <c r="IVD85" s="8"/>
      <c r="IVE85" s="8"/>
      <c r="IVF85" s="8"/>
      <c r="IVG85" s="8"/>
      <c r="IVH85" s="8"/>
      <c r="IVI85" s="8"/>
      <c r="IVJ85" s="8"/>
      <c r="IVK85" s="8"/>
      <c r="IVL85" s="8"/>
      <c r="IVM85" s="8"/>
      <c r="IVN85" s="8"/>
      <c r="IVO85" s="8"/>
      <c r="IVP85" s="8"/>
      <c r="IVQ85" s="8"/>
      <c r="IVR85" s="8"/>
      <c r="IVS85" s="8"/>
      <c r="IVT85" s="8"/>
      <c r="IVU85" s="8"/>
      <c r="IVV85" s="8"/>
      <c r="IVW85" s="8"/>
      <c r="IVX85" s="8"/>
      <c r="IVY85" s="8"/>
      <c r="IVZ85" s="8"/>
      <c r="IWA85" s="8"/>
      <c r="IWB85" s="8"/>
      <c r="IWC85" s="8"/>
      <c r="IWD85" s="8"/>
      <c r="IWE85" s="8"/>
      <c r="IWF85" s="8"/>
      <c r="IWG85" s="8"/>
      <c r="IWH85" s="8"/>
      <c r="IWI85" s="8"/>
      <c r="IWJ85" s="8"/>
      <c r="IWK85" s="8"/>
      <c r="IWL85" s="8"/>
      <c r="IWM85" s="8"/>
      <c r="IWN85" s="8"/>
      <c r="IWO85" s="8"/>
      <c r="IWP85" s="8"/>
      <c r="IWQ85" s="8"/>
      <c r="IWR85" s="8"/>
      <c r="IWS85" s="8"/>
      <c r="IWT85" s="8"/>
      <c r="IWU85" s="8"/>
      <c r="IWV85" s="8"/>
      <c r="IWW85" s="8"/>
      <c r="IWX85" s="8"/>
      <c r="IWY85" s="8"/>
      <c r="IWZ85" s="8"/>
      <c r="IXA85" s="8"/>
      <c r="IXB85" s="8"/>
      <c r="IXC85" s="8"/>
      <c r="IXD85" s="8"/>
      <c r="IXE85" s="8"/>
      <c r="IXF85" s="8"/>
      <c r="IXG85" s="8"/>
      <c r="IXH85" s="8"/>
      <c r="IXI85" s="8"/>
      <c r="IXJ85" s="8"/>
      <c r="IXK85" s="8"/>
      <c r="IXL85" s="8"/>
      <c r="IXM85" s="8"/>
      <c r="IXN85" s="8"/>
      <c r="IXO85" s="8"/>
      <c r="IXP85" s="8"/>
      <c r="IXQ85" s="8"/>
      <c r="IXR85" s="8"/>
      <c r="IXS85" s="8"/>
      <c r="IXT85" s="8"/>
      <c r="IXU85" s="8"/>
      <c r="IXV85" s="8"/>
      <c r="IXW85" s="8"/>
      <c r="IXX85" s="8"/>
      <c r="IXY85" s="8"/>
      <c r="IXZ85" s="8"/>
      <c r="IYA85" s="8"/>
      <c r="IYB85" s="8"/>
      <c r="IYC85" s="8"/>
      <c r="IYD85" s="8"/>
      <c r="IYE85" s="8"/>
      <c r="IYF85" s="8"/>
      <c r="IYG85" s="8"/>
      <c r="IYH85" s="8"/>
      <c r="IYI85" s="8"/>
      <c r="IYJ85" s="8"/>
      <c r="IYK85" s="8"/>
      <c r="IYL85" s="8"/>
      <c r="IYM85" s="8"/>
      <c r="IYN85" s="8"/>
      <c r="IYO85" s="8"/>
      <c r="IYP85" s="8"/>
      <c r="IYQ85" s="8"/>
      <c r="IYR85" s="8"/>
      <c r="IYS85" s="8"/>
      <c r="IYT85" s="8"/>
      <c r="IYU85" s="8"/>
      <c r="IYV85" s="8"/>
      <c r="IYW85" s="8"/>
      <c r="IYX85" s="8"/>
      <c r="IYY85" s="8"/>
      <c r="IYZ85" s="8"/>
      <c r="IZA85" s="8"/>
      <c r="IZB85" s="8"/>
      <c r="IZC85" s="8"/>
      <c r="IZD85" s="8"/>
      <c r="IZE85" s="8"/>
      <c r="IZF85" s="8"/>
      <c r="IZG85" s="8"/>
      <c r="IZH85" s="8"/>
      <c r="IZI85" s="8"/>
      <c r="IZJ85" s="8"/>
      <c r="IZK85" s="8"/>
      <c r="IZL85" s="8"/>
      <c r="IZM85" s="8"/>
      <c r="IZN85" s="8"/>
      <c r="IZO85" s="8"/>
      <c r="IZP85" s="8"/>
      <c r="IZQ85" s="8"/>
      <c r="IZR85" s="8"/>
      <c r="IZS85" s="8"/>
      <c r="IZT85" s="8"/>
      <c r="IZU85" s="8"/>
      <c r="IZV85" s="8"/>
      <c r="IZW85" s="8"/>
      <c r="IZX85" s="8"/>
      <c r="IZY85" s="8"/>
      <c r="IZZ85" s="8"/>
      <c r="JAA85" s="8"/>
      <c r="JAB85" s="8"/>
      <c r="JAC85" s="8"/>
      <c r="JAD85" s="8"/>
      <c r="JAE85" s="8"/>
      <c r="JAF85" s="8"/>
      <c r="JAG85" s="8"/>
      <c r="JAH85" s="8"/>
      <c r="JAI85" s="8"/>
      <c r="JAJ85" s="8"/>
      <c r="JAK85" s="8"/>
      <c r="JAL85" s="8"/>
      <c r="JAM85" s="8"/>
      <c r="JAN85" s="8"/>
      <c r="JAO85" s="8"/>
      <c r="JAP85" s="8"/>
      <c r="JAQ85" s="8"/>
      <c r="JAR85" s="8"/>
      <c r="JAS85" s="8"/>
      <c r="JAT85" s="8"/>
      <c r="JAU85" s="8"/>
      <c r="JAV85" s="8"/>
      <c r="JAW85" s="8"/>
      <c r="JAX85" s="8"/>
      <c r="JAY85" s="8"/>
      <c r="JAZ85" s="8"/>
      <c r="JBA85" s="8"/>
      <c r="JBB85" s="8"/>
      <c r="JBC85" s="8"/>
      <c r="JBD85" s="8"/>
      <c r="JBE85" s="8"/>
      <c r="JBF85" s="8"/>
      <c r="JBG85" s="8"/>
      <c r="JBH85" s="8"/>
      <c r="JBI85" s="8"/>
      <c r="JBJ85" s="8"/>
      <c r="JBK85" s="8"/>
      <c r="JBL85" s="8"/>
      <c r="JBM85" s="8"/>
      <c r="JBN85" s="8"/>
      <c r="JBO85" s="8"/>
      <c r="JBP85" s="8"/>
      <c r="JBQ85" s="8"/>
      <c r="JBR85" s="8"/>
      <c r="JBS85" s="8"/>
      <c r="JBT85" s="8"/>
      <c r="JBU85" s="8"/>
      <c r="JBV85" s="8"/>
      <c r="JBW85" s="8"/>
      <c r="JBX85" s="8"/>
      <c r="JBY85" s="8"/>
      <c r="JBZ85" s="8"/>
      <c r="JCA85" s="8"/>
      <c r="JCB85" s="8"/>
      <c r="JCC85" s="8"/>
      <c r="JCD85" s="8"/>
      <c r="JCE85" s="8"/>
      <c r="JCF85" s="8"/>
      <c r="JCG85" s="8"/>
      <c r="JCH85" s="8"/>
      <c r="JCI85" s="8"/>
      <c r="JCJ85" s="8"/>
      <c r="JCK85" s="8"/>
      <c r="JCL85" s="8"/>
      <c r="JCM85" s="8"/>
      <c r="JCN85" s="8"/>
      <c r="JCO85" s="8"/>
      <c r="JCP85" s="8"/>
      <c r="JCQ85" s="8"/>
      <c r="JCR85" s="8"/>
      <c r="JCS85" s="8"/>
      <c r="JCT85" s="8"/>
      <c r="JCU85" s="8"/>
      <c r="JCV85" s="8"/>
      <c r="JCW85" s="8"/>
      <c r="JCX85" s="8"/>
      <c r="JCY85" s="8"/>
      <c r="JCZ85" s="8"/>
      <c r="JDA85" s="8"/>
      <c r="JDB85" s="8"/>
      <c r="JDC85" s="8"/>
      <c r="JDD85" s="8"/>
      <c r="JDE85" s="8"/>
      <c r="JDF85" s="8"/>
      <c r="JDG85" s="8"/>
      <c r="JDH85" s="8"/>
      <c r="JDI85" s="8"/>
      <c r="JDJ85" s="8"/>
      <c r="JDK85" s="8"/>
      <c r="JDL85" s="8"/>
      <c r="JDM85" s="8"/>
      <c r="JDN85" s="8"/>
      <c r="JDO85" s="8"/>
      <c r="JDP85" s="8"/>
      <c r="JDQ85" s="8"/>
      <c r="JDR85" s="8"/>
      <c r="JDS85" s="8"/>
      <c r="JDT85" s="8"/>
      <c r="JDU85" s="8"/>
      <c r="JDV85" s="8"/>
      <c r="JDW85" s="8"/>
      <c r="JDX85" s="8"/>
      <c r="JDY85" s="8"/>
      <c r="JDZ85" s="8"/>
      <c r="JEA85" s="8"/>
      <c r="JEB85" s="8"/>
      <c r="JEC85" s="8"/>
      <c r="JED85" s="8"/>
      <c r="JEE85" s="8"/>
      <c r="JEF85" s="8"/>
      <c r="JEG85" s="8"/>
      <c r="JEH85" s="8"/>
      <c r="JEI85" s="8"/>
      <c r="JEJ85" s="8"/>
      <c r="JEK85" s="8"/>
      <c r="JEL85" s="8"/>
      <c r="JEM85" s="8"/>
      <c r="JEN85" s="8"/>
      <c r="JEO85" s="8"/>
      <c r="JEP85" s="8"/>
      <c r="JEQ85" s="8"/>
      <c r="JER85" s="8"/>
      <c r="JES85" s="8"/>
      <c r="JET85" s="8"/>
      <c r="JEU85" s="8"/>
      <c r="JEV85" s="8"/>
      <c r="JEW85" s="8"/>
      <c r="JEX85" s="8"/>
      <c r="JEY85" s="8"/>
      <c r="JEZ85" s="8"/>
      <c r="JFA85" s="8"/>
      <c r="JFB85" s="8"/>
      <c r="JFC85" s="8"/>
      <c r="JFD85" s="8"/>
      <c r="JFE85" s="8"/>
      <c r="JFF85" s="8"/>
      <c r="JFG85" s="8"/>
      <c r="JFH85" s="8"/>
      <c r="JFI85" s="8"/>
      <c r="JFJ85" s="8"/>
      <c r="JFK85" s="8"/>
      <c r="JFL85" s="8"/>
      <c r="JFM85" s="8"/>
      <c r="JFN85" s="8"/>
      <c r="JFO85" s="8"/>
      <c r="JFP85" s="8"/>
      <c r="JFQ85" s="8"/>
      <c r="JFR85" s="8"/>
      <c r="JFS85" s="8"/>
      <c r="JFT85" s="8"/>
      <c r="JFU85" s="8"/>
      <c r="JFV85" s="8"/>
      <c r="JFW85" s="8"/>
      <c r="JFX85" s="8"/>
      <c r="JFY85" s="8"/>
      <c r="JFZ85" s="8"/>
      <c r="JGA85" s="8"/>
      <c r="JGB85" s="8"/>
      <c r="JGC85" s="8"/>
      <c r="JGD85" s="8"/>
      <c r="JGE85" s="8"/>
      <c r="JGF85" s="8"/>
      <c r="JGG85" s="8"/>
      <c r="JGH85" s="8"/>
      <c r="JGI85" s="8"/>
      <c r="JGJ85" s="8"/>
      <c r="JGK85" s="8"/>
      <c r="JGL85" s="8"/>
      <c r="JGM85" s="8"/>
      <c r="JGN85" s="8"/>
      <c r="JGO85" s="8"/>
      <c r="JGP85" s="8"/>
      <c r="JGQ85" s="8"/>
      <c r="JGR85" s="8"/>
      <c r="JGS85" s="8"/>
      <c r="JGT85" s="8"/>
      <c r="JGU85" s="8"/>
      <c r="JGV85" s="8"/>
      <c r="JGW85" s="8"/>
      <c r="JGX85" s="8"/>
      <c r="JGY85" s="8"/>
      <c r="JGZ85" s="8"/>
      <c r="JHA85" s="8"/>
      <c r="JHB85" s="8"/>
      <c r="JHC85" s="8"/>
      <c r="JHD85" s="8"/>
      <c r="JHE85" s="8"/>
      <c r="JHF85" s="8"/>
      <c r="JHG85" s="8"/>
      <c r="JHH85" s="8"/>
      <c r="JHI85" s="8"/>
      <c r="JHJ85" s="8"/>
      <c r="JHK85" s="8"/>
      <c r="JHL85" s="8"/>
      <c r="JHM85" s="8"/>
      <c r="JHN85" s="8"/>
      <c r="JHO85" s="8"/>
      <c r="JHP85" s="8"/>
      <c r="JHQ85" s="8"/>
      <c r="JHR85" s="8"/>
      <c r="JHS85" s="8"/>
      <c r="JHT85" s="8"/>
      <c r="JHU85" s="8"/>
      <c r="JHV85" s="8"/>
      <c r="JHW85" s="8"/>
      <c r="JHX85" s="8"/>
      <c r="JHY85" s="8"/>
      <c r="JHZ85" s="8"/>
      <c r="JIA85" s="8"/>
      <c r="JIB85" s="8"/>
      <c r="JIC85" s="8"/>
      <c r="JID85" s="8"/>
      <c r="JIE85" s="8"/>
      <c r="JIF85" s="8"/>
      <c r="JIG85" s="8"/>
      <c r="JIH85" s="8"/>
      <c r="JII85" s="8"/>
      <c r="JIJ85" s="8"/>
      <c r="JIK85" s="8"/>
      <c r="JIL85" s="8"/>
      <c r="JIM85" s="8"/>
      <c r="JIN85" s="8"/>
      <c r="JIO85" s="8"/>
      <c r="JIP85" s="8"/>
      <c r="JIQ85" s="8"/>
      <c r="JIR85" s="8"/>
      <c r="JIS85" s="8"/>
      <c r="JIT85" s="8"/>
      <c r="JIU85" s="8"/>
      <c r="JIV85" s="8"/>
      <c r="JIW85" s="8"/>
      <c r="JIX85" s="8"/>
      <c r="JIY85" s="8"/>
      <c r="JIZ85" s="8"/>
      <c r="JJA85" s="8"/>
      <c r="JJB85" s="8"/>
      <c r="JJC85" s="8"/>
      <c r="JJD85" s="8"/>
      <c r="JJE85" s="8"/>
      <c r="JJF85" s="8"/>
      <c r="JJG85" s="8"/>
      <c r="JJH85" s="8"/>
      <c r="JJI85" s="8"/>
      <c r="JJJ85" s="8"/>
      <c r="JJK85" s="8"/>
      <c r="JJL85" s="8"/>
      <c r="JJM85" s="8"/>
      <c r="JJN85" s="8"/>
      <c r="JJO85" s="8"/>
      <c r="JJP85" s="8"/>
      <c r="JJQ85" s="8"/>
      <c r="JJR85" s="8"/>
      <c r="JJS85" s="8"/>
      <c r="JJT85" s="8"/>
      <c r="JJU85" s="8"/>
      <c r="JJV85" s="8"/>
      <c r="JJW85" s="8"/>
      <c r="JJX85" s="8"/>
      <c r="JJY85" s="8"/>
      <c r="JJZ85" s="8"/>
      <c r="JKA85" s="8"/>
      <c r="JKB85" s="8"/>
      <c r="JKC85" s="8"/>
      <c r="JKD85" s="8"/>
      <c r="JKE85" s="8"/>
      <c r="JKF85" s="8"/>
      <c r="JKG85" s="8"/>
      <c r="JKH85" s="8"/>
      <c r="JKI85" s="8"/>
      <c r="JKJ85" s="8"/>
      <c r="JKK85" s="8"/>
      <c r="JKL85" s="8"/>
      <c r="JKM85" s="8"/>
      <c r="JKN85" s="8"/>
      <c r="JKO85" s="8"/>
      <c r="JKP85" s="8"/>
      <c r="JKQ85" s="8"/>
      <c r="JKR85" s="8"/>
      <c r="JKS85" s="8"/>
      <c r="JKT85" s="8"/>
      <c r="JKU85" s="8"/>
      <c r="JKV85" s="8"/>
      <c r="JKW85" s="8"/>
      <c r="JKX85" s="8"/>
      <c r="JKY85" s="8"/>
      <c r="JKZ85" s="8"/>
      <c r="JLA85" s="8"/>
      <c r="JLB85" s="8"/>
      <c r="JLC85" s="8"/>
      <c r="JLD85" s="8"/>
      <c r="JLE85" s="8"/>
      <c r="JLF85" s="8"/>
      <c r="JLG85" s="8"/>
      <c r="JLH85" s="8"/>
      <c r="JLI85" s="8"/>
      <c r="JLJ85" s="8"/>
      <c r="JLK85" s="8"/>
      <c r="JLL85" s="8"/>
      <c r="JLM85" s="8"/>
      <c r="JLN85" s="8"/>
      <c r="JLO85" s="8"/>
      <c r="JLP85" s="8"/>
      <c r="JLQ85" s="8"/>
      <c r="JLR85" s="8"/>
      <c r="JLS85" s="8"/>
      <c r="JLT85" s="8"/>
      <c r="JLU85" s="8"/>
      <c r="JLV85" s="8"/>
      <c r="JLW85" s="8"/>
      <c r="JLX85" s="8"/>
      <c r="JLY85" s="8"/>
      <c r="JLZ85" s="8"/>
      <c r="JMA85" s="8"/>
      <c r="JMB85" s="8"/>
      <c r="JMC85" s="8"/>
      <c r="JMD85" s="8"/>
      <c r="JME85" s="8"/>
      <c r="JMF85" s="8"/>
      <c r="JMG85" s="8"/>
      <c r="JMH85" s="8"/>
      <c r="JMI85" s="8"/>
      <c r="JMJ85" s="8"/>
      <c r="JMK85" s="8"/>
      <c r="JML85" s="8"/>
      <c r="JMM85" s="8"/>
      <c r="JMN85" s="8"/>
      <c r="JMO85" s="8"/>
      <c r="JMP85" s="8"/>
      <c r="JMQ85" s="8"/>
      <c r="JMR85" s="8"/>
      <c r="JMS85" s="8"/>
      <c r="JMT85" s="8"/>
      <c r="JMU85" s="8"/>
      <c r="JMV85" s="8"/>
      <c r="JMW85" s="8"/>
      <c r="JMX85" s="8"/>
      <c r="JMY85" s="8"/>
      <c r="JMZ85" s="8"/>
      <c r="JNA85" s="8"/>
      <c r="JNB85" s="8"/>
      <c r="JNC85" s="8"/>
      <c r="JND85" s="8"/>
      <c r="JNE85" s="8"/>
      <c r="JNF85" s="8"/>
      <c r="JNG85" s="8"/>
      <c r="JNH85" s="8"/>
      <c r="JNI85" s="8"/>
      <c r="JNJ85" s="8"/>
      <c r="JNK85" s="8"/>
      <c r="JNL85" s="8"/>
      <c r="JNM85" s="8"/>
      <c r="JNN85" s="8"/>
      <c r="JNO85" s="8"/>
      <c r="JNP85" s="8"/>
      <c r="JNQ85" s="8"/>
      <c r="JNR85" s="8"/>
      <c r="JNS85" s="8"/>
      <c r="JNT85" s="8"/>
      <c r="JNU85" s="8"/>
      <c r="JNV85" s="8"/>
      <c r="JNW85" s="8"/>
      <c r="JNX85" s="8"/>
      <c r="JNY85" s="8"/>
      <c r="JNZ85" s="8"/>
      <c r="JOA85" s="8"/>
      <c r="JOB85" s="8"/>
      <c r="JOC85" s="8"/>
      <c r="JOD85" s="8"/>
      <c r="JOE85" s="8"/>
      <c r="JOF85" s="8"/>
      <c r="JOG85" s="8"/>
      <c r="JOH85" s="8"/>
      <c r="JOI85" s="8"/>
      <c r="JOJ85" s="8"/>
      <c r="JOK85" s="8"/>
      <c r="JOL85" s="8"/>
      <c r="JOM85" s="8"/>
      <c r="JON85" s="8"/>
      <c r="JOO85" s="8"/>
      <c r="JOP85" s="8"/>
      <c r="JOQ85" s="8"/>
      <c r="JOR85" s="8"/>
      <c r="JOS85" s="8"/>
      <c r="JOT85" s="8"/>
      <c r="JOU85" s="8"/>
      <c r="JOV85" s="8"/>
      <c r="JOW85" s="8"/>
      <c r="JOX85" s="8"/>
      <c r="JOY85" s="8"/>
      <c r="JOZ85" s="8"/>
      <c r="JPA85" s="8"/>
      <c r="JPB85" s="8"/>
      <c r="JPC85" s="8"/>
      <c r="JPD85" s="8"/>
      <c r="JPE85" s="8"/>
      <c r="JPF85" s="8"/>
      <c r="JPG85" s="8"/>
      <c r="JPH85" s="8"/>
      <c r="JPI85" s="8"/>
      <c r="JPJ85" s="8"/>
      <c r="JPK85" s="8"/>
      <c r="JPL85" s="8"/>
      <c r="JPM85" s="8"/>
      <c r="JPN85" s="8"/>
      <c r="JPO85" s="8"/>
      <c r="JPP85" s="8"/>
      <c r="JPQ85" s="8"/>
      <c r="JPR85" s="8"/>
      <c r="JPS85" s="8"/>
      <c r="JPT85" s="8"/>
      <c r="JPU85" s="8"/>
      <c r="JPV85" s="8"/>
      <c r="JPW85" s="8"/>
      <c r="JPX85" s="8"/>
      <c r="JPY85" s="8"/>
      <c r="JPZ85" s="8"/>
      <c r="JQA85" s="8"/>
      <c r="JQB85" s="8"/>
      <c r="JQC85" s="8"/>
      <c r="JQD85" s="8"/>
      <c r="JQE85" s="8"/>
      <c r="JQF85" s="8"/>
      <c r="JQG85" s="8"/>
      <c r="JQH85" s="8"/>
      <c r="JQI85" s="8"/>
      <c r="JQJ85" s="8"/>
      <c r="JQK85" s="8"/>
      <c r="JQL85" s="8"/>
      <c r="JQM85" s="8"/>
      <c r="JQN85" s="8"/>
      <c r="JQO85" s="8"/>
      <c r="JQP85" s="8"/>
      <c r="JQQ85" s="8"/>
      <c r="JQR85" s="8"/>
      <c r="JQS85" s="8"/>
      <c r="JQT85" s="8"/>
      <c r="JQU85" s="8"/>
      <c r="JQV85" s="8"/>
      <c r="JQW85" s="8"/>
      <c r="JQX85" s="8"/>
      <c r="JQY85" s="8"/>
      <c r="JQZ85" s="8"/>
      <c r="JRA85" s="8"/>
      <c r="JRB85" s="8"/>
      <c r="JRC85" s="8"/>
      <c r="JRD85" s="8"/>
      <c r="JRE85" s="8"/>
      <c r="JRF85" s="8"/>
      <c r="JRG85" s="8"/>
      <c r="JRH85" s="8"/>
      <c r="JRI85" s="8"/>
      <c r="JRJ85" s="8"/>
      <c r="JRK85" s="8"/>
      <c r="JRL85" s="8"/>
      <c r="JRM85" s="8"/>
      <c r="JRN85" s="8"/>
      <c r="JRO85" s="8"/>
      <c r="JRP85" s="8"/>
      <c r="JRQ85" s="8"/>
      <c r="JRR85" s="8"/>
      <c r="JRS85" s="8"/>
      <c r="JRT85" s="8"/>
      <c r="JRU85" s="8"/>
      <c r="JRV85" s="8"/>
      <c r="JRW85" s="8"/>
      <c r="JRX85" s="8"/>
      <c r="JRY85" s="8"/>
      <c r="JRZ85" s="8"/>
      <c r="JSA85" s="8"/>
      <c r="JSB85" s="8"/>
      <c r="JSC85" s="8"/>
      <c r="JSD85" s="8"/>
      <c r="JSE85" s="8"/>
      <c r="JSF85" s="8"/>
      <c r="JSG85" s="8"/>
      <c r="JSH85" s="8"/>
      <c r="JSI85" s="8"/>
      <c r="JSJ85" s="8"/>
      <c r="JSK85" s="8"/>
      <c r="JSL85" s="8"/>
      <c r="JSM85" s="8"/>
      <c r="JSN85" s="8"/>
      <c r="JSO85" s="8"/>
      <c r="JSP85" s="8"/>
      <c r="JSQ85" s="8"/>
      <c r="JSR85" s="8"/>
      <c r="JSS85" s="8"/>
      <c r="JST85" s="8"/>
      <c r="JSU85" s="8"/>
      <c r="JSV85" s="8"/>
      <c r="JSW85" s="8"/>
      <c r="JSX85" s="8"/>
      <c r="JSY85" s="8"/>
      <c r="JSZ85" s="8"/>
      <c r="JTA85" s="8"/>
      <c r="JTB85" s="8"/>
      <c r="JTC85" s="8"/>
      <c r="JTD85" s="8"/>
      <c r="JTE85" s="8"/>
      <c r="JTF85" s="8"/>
      <c r="JTG85" s="8"/>
      <c r="JTH85" s="8"/>
      <c r="JTI85" s="8"/>
      <c r="JTJ85" s="8"/>
      <c r="JTK85" s="8"/>
      <c r="JTL85" s="8"/>
      <c r="JTM85" s="8"/>
      <c r="JTN85" s="8"/>
      <c r="JTO85" s="8"/>
      <c r="JTP85" s="8"/>
      <c r="JTQ85" s="8"/>
      <c r="JTR85" s="8"/>
      <c r="JTS85" s="8"/>
      <c r="JTT85" s="8"/>
      <c r="JTU85" s="8"/>
      <c r="JTV85" s="8"/>
      <c r="JTW85" s="8"/>
      <c r="JTX85" s="8"/>
      <c r="JTY85" s="8"/>
      <c r="JTZ85" s="8"/>
      <c r="JUA85" s="8"/>
      <c r="JUB85" s="8"/>
      <c r="JUC85" s="8"/>
      <c r="JUD85" s="8"/>
      <c r="JUE85" s="8"/>
      <c r="JUF85" s="8"/>
      <c r="JUG85" s="8"/>
      <c r="JUH85" s="8"/>
      <c r="JUI85" s="8"/>
      <c r="JUJ85" s="8"/>
      <c r="JUK85" s="8"/>
      <c r="JUL85" s="8"/>
      <c r="JUM85" s="8"/>
      <c r="JUN85" s="8"/>
      <c r="JUO85" s="8"/>
      <c r="JUP85" s="8"/>
      <c r="JUQ85" s="8"/>
      <c r="JUR85" s="8"/>
      <c r="JUS85" s="8"/>
      <c r="JUT85" s="8"/>
      <c r="JUU85" s="8"/>
      <c r="JUV85" s="8"/>
      <c r="JUW85" s="8"/>
      <c r="JUX85" s="8"/>
      <c r="JUY85" s="8"/>
      <c r="JUZ85" s="8"/>
      <c r="JVA85" s="8"/>
      <c r="JVB85" s="8"/>
      <c r="JVC85" s="8"/>
      <c r="JVD85" s="8"/>
      <c r="JVE85" s="8"/>
      <c r="JVF85" s="8"/>
      <c r="JVG85" s="8"/>
      <c r="JVH85" s="8"/>
      <c r="JVI85" s="8"/>
      <c r="JVJ85" s="8"/>
      <c r="JVK85" s="8"/>
      <c r="JVL85" s="8"/>
      <c r="JVM85" s="8"/>
      <c r="JVN85" s="8"/>
      <c r="JVO85" s="8"/>
      <c r="JVP85" s="8"/>
      <c r="JVQ85" s="8"/>
      <c r="JVR85" s="8"/>
      <c r="JVS85" s="8"/>
      <c r="JVT85" s="8"/>
      <c r="JVU85" s="8"/>
      <c r="JVV85" s="8"/>
      <c r="JVW85" s="8"/>
      <c r="JVX85" s="8"/>
      <c r="JVY85" s="8"/>
      <c r="JVZ85" s="8"/>
      <c r="JWA85" s="8"/>
      <c r="JWB85" s="8"/>
      <c r="JWC85" s="8"/>
      <c r="JWD85" s="8"/>
      <c r="JWE85" s="8"/>
      <c r="JWF85" s="8"/>
      <c r="JWG85" s="8"/>
      <c r="JWH85" s="8"/>
      <c r="JWI85" s="8"/>
      <c r="JWJ85" s="8"/>
      <c r="JWK85" s="8"/>
      <c r="JWL85" s="8"/>
      <c r="JWM85" s="8"/>
      <c r="JWN85" s="8"/>
      <c r="JWO85" s="8"/>
      <c r="JWP85" s="8"/>
      <c r="JWQ85" s="8"/>
      <c r="JWR85" s="8"/>
      <c r="JWS85" s="8"/>
      <c r="JWT85" s="8"/>
      <c r="JWU85" s="8"/>
      <c r="JWV85" s="8"/>
      <c r="JWW85" s="8"/>
      <c r="JWX85" s="8"/>
      <c r="JWY85" s="8"/>
      <c r="JWZ85" s="8"/>
      <c r="JXA85" s="8"/>
      <c r="JXB85" s="8"/>
      <c r="JXC85" s="8"/>
      <c r="JXD85" s="8"/>
      <c r="JXE85" s="8"/>
      <c r="JXF85" s="8"/>
      <c r="JXG85" s="8"/>
      <c r="JXH85" s="8"/>
      <c r="JXI85" s="8"/>
      <c r="JXJ85" s="8"/>
      <c r="JXK85" s="8"/>
      <c r="JXL85" s="8"/>
      <c r="JXM85" s="8"/>
      <c r="JXN85" s="8"/>
      <c r="JXO85" s="8"/>
      <c r="JXP85" s="8"/>
      <c r="JXQ85" s="8"/>
      <c r="JXR85" s="8"/>
      <c r="JXS85" s="8"/>
      <c r="JXT85" s="8"/>
      <c r="JXU85" s="8"/>
      <c r="JXV85" s="8"/>
      <c r="JXW85" s="8"/>
      <c r="JXX85" s="8"/>
      <c r="JXY85" s="8"/>
      <c r="JXZ85" s="8"/>
      <c r="JYA85" s="8"/>
      <c r="JYB85" s="8"/>
      <c r="JYC85" s="8"/>
      <c r="JYD85" s="8"/>
      <c r="JYE85" s="8"/>
      <c r="JYF85" s="8"/>
      <c r="JYG85" s="8"/>
      <c r="JYH85" s="8"/>
      <c r="JYI85" s="8"/>
      <c r="JYJ85" s="8"/>
      <c r="JYK85" s="8"/>
      <c r="JYL85" s="8"/>
      <c r="JYM85" s="8"/>
      <c r="JYN85" s="8"/>
      <c r="JYO85" s="8"/>
      <c r="JYP85" s="8"/>
      <c r="JYQ85" s="8"/>
      <c r="JYR85" s="8"/>
      <c r="JYS85" s="8"/>
      <c r="JYT85" s="8"/>
      <c r="JYU85" s="8"/>
      <c r="JYV85" s="8"/>
      <c r="JYW85" s="8"/>
      <c r="JYX85" s="8"/>
      <c r="JYY85" s="8"/>
      <c r="JYZ85" s="8"/>
      <c r="JZA85" s="8"/>
      <c r="JZB85" s="8"/>
      <c r="JZC85" s="8"/>
      <c r="JZD85" s="8"/>
      <c r="JZE85" s="8"/>
      <c r="JZF85" s="8"/>
      <c r="JZG85" s="8"/>
      <c r="JZH85" s="8"/>
      <c r="JZI85" s="8"/>
      <c r="JZJ85" s="8"/>
      <c r="JZK85" s="8"/>
      <c r="JZL85" s="8"/>
      <c r="JZM85" s="8"/>
      <c r="JZN85" s="8"/>
      <c r="JZO85" s="8"/>
      <c r="JZP85" s="8"/>
      <c r="JZQ85" s="8"/>
      <c r="JZR85" s="8"/>
      <c r="JZS85" s="8"/>
      <c r="JZT85" s="8"/>
      <c r="JZU85" s="8"/>
      <c r="JZV85" s="8"/>
      <c r="JZW85" s="8"/>
      <c r="JZX85" s="8"/>
      <c r="JZY85" s="8"/>
      <c r="JZZ85" s="8"/>
      <c r="KAA85" s="8"/>
      <c r="KAB85" s="8"/>
      <c r="KAC85" s="8"/>
      <c r="KAD85" s="8"/>
      <c r="KAE85" s="8"/>
      <c r="KAF85" s="8"/>
      <c r="KAG85" s="8"/>
      <c r="KAH85" s="8"/>
      <c r="KAI85" s="8"/>
      <c r="KAJ85" s="8"/>
      <c r="KAK85" s="8"/>
      <c r="KAL85" s="8"/>
      <c r="KAM85" s="8"/>
      <c r="KAN85" s="8"/>
      <c r="KAO85" s="8"/>
      <c r="KAP85" s="8"/>
      <c r="KAQ85" s="8"/>
      <c r="KAR85" s="8"/>
      <c r="KAS85" s="8"/>
      <c r="KAT85" s="8"/>
      <c r="KAU85" s="8"/>
      <c r="KAV85" s="8"/>
      <c r="KAW85" s="8"/>
      <c r="KAX85" s="8"/>
      <c r="KAY85" s="8"/>
      <c r="KAZ85" s="8"/>
      <c r="KBA85" s="8"/>
      <c r="KBB85" s="8"/>
      <c r="KBC85" s="8"/>
      <c r="KBD85" s="8"/>
      <c r="KBE85" s="8"/>
      <c r="KBF85" s="8"/>
      <c r="KBG85" s="8"/>
      <c r="KBH85" s="8"/>
      <c r="KBI85" s="8"/>
      <c r="KBJ85" s="8"/>
      <c r="KBK85" s="8"/>
      <c r="KBL85" s="8"/>
      <c r="KBM85" s="8"/>
      <c r="KBN85" s="8"/>
      <c r="KBO85" s="8"/>
      <c r="KBP85" s="8"/>
      <c r="KBQ85" s="8"/>
      <c r="KBR85" s="8"/>
      <c r="KBS85" s="8"/>
      <c r="KBT85" s="8"/>
      <c r="KBU85" s="8"/>
      <c r="KBV85" s="8"/>
      <c r="KBW85" s="8"/>
      <c r="KBX85" s="8"/>
      <c r="KBY85" s="8"/>
      <c r="KBZ85" s="8"/>
      <c r="KCA85" s="8"/>
      <c r="KCB85" s="8"/>
      <c r="KCC85" s="8"/>
      <c r="KCD85" s="8"/>
      <c r="KCE85" s="8"/>
      <c r="KCF85" s="8"/>
      <c r="KCG85" s="8"/>
      <c r="KCH85" s="8"/>
      <c r="KCI85" s="8"/>
      <c r="KCJ85" s="8"/>
      <c r="KCK85" s="8"/>
      <c r="KCL85" s="8"/>
      <c r="KCM85" s="8"/>
      <c r="KCN85" s="8"/>
      <c r="KCO85" s="8"/>
      <c r="KCP85" s="8"/>
      <c r="KCQ85" s="8"/>
      <c r="KCR85" s="8"/>
      <c r="KCS85" s="8"/>
      <c r="KCT85" s="8"/>
      <c r="KCU85" s="8"/>
      <c r="KCV85" s="8"/>
      <c r="KCW85" s="8"/>
      <c r="KCX85" s="8"/>
      <c r="KCY85" s="8"/>
      <c r="KCZ85" s="8"/>
      <c r="KDA85" s="8"/>
      <c r="KDB85" s="8"/>
      <c r="KDC85" s="8"/>
      <c r="KDD85" s="8"/>
      <c r="KDE85" s="8"/>
      <c r="KDF85" s="8"/>
      <c r="KDG85" s="8"/>
      <c r="KDH85" s="8"/>
      <c r="KDI85" s="8"/>
      <c r="KDJ85" s="8"/>
      <c r="KDK85" s="8"/>
      <c r="KDL85" s="8"/>
      <c r="KDM85" s="8"/>
      <c r="KDN85" s="8"/>
      <c r="KDO85" s="8"/>
      <c r="KDP85" s="8"/>
      <c r="KDQ85" s="8"/>
      <c r="KDR85" s="8"/>
      <c r="KDS85" s="8"/>
      <c r="KDT85" s="8"/>
      <c r="KDU85" s="8"/>
      <c r="KDV85" s="8"/>
      <c r="KDW85" s="8"/>
      <c r="KDX85" s="8"/>
      <c r="KDY85" s="8"/>
      <c r="KDZ85" s="8"/>
      <c r="KEA85" s="8"/>
      <c r="KEB85" s="8"/>
      <c r="KEC85" s="8"/>
      <c r="KED85" s="8"/>
      <c r="KEE85" s="8"/>
      <c r="KEF85" s="8"/>
      <c r="KEG85" s="8"/>
      <c r="KEH85" s="8"/>
      <c r="KEI85" s="8"/>
      <c r="KEJ85" s="8"/>
      <c r="KEK85" s="8"/>
      <c r="KEL85" s="8"/>
      <c r="KEM85" s="8"/>
      <c r="KEN85" s="8"/>
      <c r="KEO85" s="8"/>
      <c r="KEP85" s="8"/>
      <c r="KEQ85" s="8"/>
      <c r="KER85" s="8"/>
      <c r="KES85" s="8"/>
      <c r="KET85" s="8"/>
      <c r="KEU85" s="8"/>
      <c r="KEV85" s="8"/>
      <c r="KEW85" s="8"/>
      <c r="KEX85" s="8"/>
      <c r="KEY85" s="8"/>
      <c r="KEZ85" s="8"/>
      <c r="KFA85" s="8"/>
      <c r="KFB85" s="8"/>
      <c r="KFC85" s="8"/>
      <c r="KFD85" s="8"/>
      <c r="KFE85" s="8"/>
      <c r="KFF85" s="8"/>
      <c r="KFG85" s="8"/>
      <c r="KFH85" s="8"/>
      <c r="KFI85" s="8"/>
      <c r="KFJ85" s="8"/>
      <c r="KFK85" s="8"/>
      <c r="KFL85" s="8"/>
      <c r="KFM85" s="8"/>
      <c r="KFN85" s="8"/>
      <c r="KFO85" s="8"/>
      <c r="KFP85" s="8"/>
      <c r="KFQ85" s="8"/>
      <c r="KFR85" s="8"/>
      <c r="KFS85" s="8"/>
      <c r="KFT85" s="8"/>
      <c r="KFU85" s="8"/>
      <c r="KFV85" s="8"/>
      <c r="KFW85" s="8"/>
      <c r="KFX85" s="8"/>
      <c r="KFY85" s="8"/>
      <c r="KFZ85" s="8"/>
      <c r="KGA85" s="8"/>
      <c r="KGB85" s="8"/>
      <c r="KGC85" s="8"/>
      <c r="KGD85" s="8"/>
      <c r="KGE85" s="8"/>
      <c r="KGF85" s="8"/>
      <c r="KGG85" s="8"/>
      <c r="KGH85" s="8"/>
      <c r="KGI85" s="8"/>
      <c r="KGJ85" s="8"/>
      <c r="KGK85" s="8"/>
      <c r="KGL85" s="8"/>
      <c r="KGM85" s="8"/>
      <c r="KGN85" s="8"/>
      <c r="KGO85" s="8"/>
      <c r="KGP85" s="8"/>
      <c r="KGQ85" s="8"/>
      <c r="KGR85" s="8"/>
      <c r="KGS85" s="8"/>
      <c r="KGT85" s="8"/>
      <c r="KGU85" s="8"/>
      <c r="KGV85" s="8"/>
      <c r="KGW85" s="8"/>
      <c r="KGX85" s="8"/>
      <c r="KGY85" s="8"/>
      <c r="KGZ85" s="8"/>
      <c r="KHA85" s="8"/>
      <c r="KHB85" s="8"/>
      <c r="KHC85" s="8"/>
      <c r="KHD85" s="8"/>
      <c r="KHE85" s="8"/>
      <c r="KHF85" s="8"/>
      <c r="KHG85" s="8"/>
      <c r="KHH85" s="8"/>
      <c r="KHI85" s="8"/>
      <c r="KHJ85" s="8"/>
      <c r="KHK85" s="8"/>
      <c r="KHL85" s="8"/>
      <c r="KHM85" s="8"/>
      <c r="KHN85" s="8"/>
      <c r="KHO85" s="8"/>
      <c r="KHP85" s="8"/>
      <c r="KHQ85" s="8"/>
      <c r="KHR85" s="8"/>
      <c r="KHS85" s="8"/>
      <c r="KHT85" s="8"/>
      <c r="KHU85" s="8"/>
      <c r="KHV85" s="8"/>
      <c r="KHW85" s="8"/>
      <c r="KHX85" s="8"/>
      <c r="KHY85" s="8"/>
      <c r="KHZ85" s="8"/>
      <c r="KIA85" s="8"/>
      <c r="KIB85" s="8"/>
      <c r="KIC85" s="8"/>
      <c r="KID85" s="8"/>
      <c r="KIE85" s="8"/>
      <c r="KIF85" s="8"/>
      <c r="KIG85" s="8"/>
      <c r="KIH85" s="8"/>
      <c r="KII85" s="8"/>
      <c r="KIJ85" s="8"/>
      <c r="KIK85" s="8"/>
      <c r="KIL85" s="8"/>
      <c r="KIM85" s="8"/>
      <c r="KIN85" s="8"/>
      <c r="KIO85" s="8"/>
      <c r="KIP85" s="8"/>
      <c r="KIQ85" s="8"/>
      <c r="KIR85" s="8"/>
      <c r="KIS85" s="8"/>
      <c r="KIT85" s="8"/>
      <c r="KIU85" s="8"/>
      <c r="KIV85" s="8"/>
      <c r="KIW85" s="8"/>
      <c r="KIX85" s="8"/>
      <c r="KIY85" s="8"/>
      <c r="KIZ85" s="8"/>
      <c r="KJA85" s="8"/>
      <c r="KJB85" s="8"/>
      <c r="KJC85" s="8"/>
      <c r="KJD85" s="8"/>
      <c r="KJE85" s="8"/>
      <c r="KJF85" s="8"/>
      <c r="KJG85" s="8"/>
      <c r="KJH85" s="8"/>
      <c r="KJI85" s="8"/>
      <c r="KJJ85" s="8"/>
      <c r="KJK85" s="8"/>
      <c r="KJL85" s="8"/>
      <c r="KJM85" s="8"/>
      <c r="KJN85" s="8"/>
      <c r="KJO85" s="8"/>
      <c r="KJP85" s="8"/>
      <c r="KJQ85" s="8"/>
      <c r="KJR85" s="8"/>
      <c r="KJS85" s="8"/>
      <c r="KJT85" s="8"/>
      <c r="KJU85" s="8"/>
      <c r="KJV85" s="8"/>
      <c r="KJW85" s="8"/>
      <c r="KJX85" s="8"/>
      <c r="KJY85" s="8"/>
      <c r="KJZ85" s="8"/>
      <c r="KKA85" s="8"/>
      <c r="KKB85" s="8"/>
      <c r="KKC85" s="8"/>
      <c r="KKD85" s="8"/>
      <c r="KKE85" s="8"/>
      <c r="KKF85" s="8"/>
      <c r="KKG85" s="8"/>
      <c r="KKH85" s="8"/>
      <c r="KKI85" s="8"/>
      <c r="KKJ85" s="8"/>
      <c r="KKK85" s="8"/>
      <c r="KKL85" s="8"/>
      <c r="KKM85" s="8"/>
      <c r="KKN85" s="8"/>
      <c r="KKO85" s="8"/>
      <c r="KKP85" s="8"/>
      <c r="KKQ85" s="8"/>
      <c r="KKR85" s="8"/>
      <c r="KKS85" s="8"/>
      <c r="KKT85" s="8"/>
      <c r="KKU85" s="8"/>
      <c r="KKV85" s="8"/>
      <c r="KKW85" s="8"/>
      <c r="KKX85" s="8"/>
      <c r="KKY85" s="8"/>
      <c r="KKZ85" s="8"/>
      <c r="KLA85" s="8"/>
      <c r="KLB85" s="8"/>
      <c r="KLC85" s="8"/>
      <c r="KLD85" s="8"/>
      <c r="KLE85" s="8"/>
      <c r="KLF85" s="8"/>
      <c r="KLG85" s="8"/>
      <c r="KLH85" s="8"/>
      <c r="KLI85" s="8"/>
      <c r="KLJ85" s="8"/>
      <c r="KLK85" s="8"/>
      <c r="KLL85" s="8"/>
      <c r="KLM85" s="8"/>
      <c r="KLN85" s="8"/>
      <c r="KLO85" s="8"/>
      <c r="KLP85" s="8"/>
      <c r="KLQ85" s="8"/>
      <c r="KLR85" s="8"/>
      <c r="KLS85" s="8"/>
      <c r="KLT85" s="8"/>
      <c r="KLU85" s="8"/>
      <c r="KLV85" s="8"/>
      <c r="KLW85" s="8"/>
      <c r="KLX85" s="8"/>
      <c r="KLY85" s="8"/>
      <c r="KLZ85" s="8"/>
      <c r="KMA85" s="8"/>
      <c r="KMB85" s="8"/>
      <c r="KMC85" s="8"/>
      <c r="KMD85" s="8"/>
      <c r="KME85" s="8"/>
      <c r="KMF85" s="8"/>
      <c r="KMG85" s="8"/>
      <c r="KMH85" s="8"/>
      <c r="KMI85" s="8"/>
      <c r="KMJ85" s="8"/>
      <c r="KMK85" s="8"/>
      <c r="KML85" s="8"/>
      <c r="KMM85" s="8"/>
      <c r="KMN85" s="8"/>
      <c r="KMO85" s="8"/>
      <c r="KMP85" s="8"/>
      <c r="KMQ85" s="8"/>
      <c r="KMR85" s="8"/>
      <c r="KMS85" s="8"/>
      <c r="KMT85" s="8"/>
      <c r="KMU85" s="8"/>
      <c r="KMV85" s="8"/>
      <c r="KMW85" s="8"/>
      <c r="KMX85" s="8"/>
      <c r="KMY85" s="8"/>
      <c r="KMZ85" s="8"/>
      <c r="KNA85" s="8"/>
      <c r="KNB85" s="8"/>
      <c r="KNC85" s="8"/>
      <c r="KND85" s="8"/>
      <c r="KNE85" s="8"/>
      <c r="KNF85" s="8"/>
      <c r="KNG85" s="8"/>
      <c r="KNH85" s="8"/>
      <c r="KNI85" s="8"/>
      <c r="KNJ85" s="8"/>
      <c r="KNK85" s="8"/>
      <c r="KNL85" s="8"/>
      <c r="KNM85" s="8"/>
      <c r="KNN85" s="8"/>
      <c r="KNO85" s="8"/>
      <c r="KNP85" s="8"/>
      <c r="KNQ85" s="8"/>
      <c r="KNR85" s="8"/>
      <c r="KNS85" s="8"/>
      <c r="KNT85" s="8"/>
      <c r="KNU85" s="8"/>
      <c r="KNV85" s="8"/>
      <c r="KNW85" s="8"/>
      <c r="KNX85" s="8"/>
      <c r="KNY85" s="8"/>
      <c r="KNZ85" s="8"/>
      <c r="KOA85" s="8"/>
      <c r="KOB85" s="8"/>
      <c r="KOC85" s="8"/>
      <c r="KOD85" s="8"/>
      <c r="KOE85" s="8"/>
      <c r="KOF85" s="8"/>
      <c r="KOG85" s="8"/>
      <c r="KOH85" s="8"/>
      <c r="KOI85" s="8"/>
      <c r="KOJ85" s="8"/>
      <c r="KOK85" s="8"/>
      <c r="KOL85" s="8"/>
      <c r="KOM85" s="8"/>
      <c r="KON85" s="8"/>
      <c r="KOO85" s="8"/>
      <c r="KOP85" s="8"/>
      <c r="KOQ85" s="8"/>
      <c r="KOR85" s="8"/>
      <c r="KOS85" s="8"/>
      <c r="KOT85" s="8"/>
      <c r="KOU85" s="8"/>
      <c r="KOV85" s="8"/>
      <c r="KOW85" s="8"/>
      <c r="KOX85" s="8"/>
      <c r="KOY85" s="8"/>
      <c r="KOZ85" s="8"/>
      <c r="KPA85" s="8"/>
      <c r="KPB85" s="8"/>
      <c r="KPC85" s="8"/>
      <c r="KPD85" s="8"/>
      <c r="KPE85" s="8"/>
      <c r="KPF85" s="8"/>
      <c r="KPG85" s="8"/>
      <c r="KPH85" s="8"/>
      <c r="KPI85" s="8"/>
      <c r="KPJ85" s="8"/>
      <c r="KPK85" s="8"/>
      <c r="KPL85" s="8"/>
      <c r="KPM85" s="8"/>
      <c r="KPN85" s="8"/>
      <c r="KPO85" s="8"/>
      <c r="KPP85" s="8"/>
      <c r="KPQ85" s="8"/>
      <c r="KPR85" s="8"/>
      <c r="KPS85" s="8"/>
      <c r="KPT85" s="8"/>
      <c r="KPU85" s="8"/>
      <c r="KPV85" s="8"/>
      <c r="KPW85" s="8"/>
      <c r="KPX85" s="8"/>
      <c r="KPY85" s="8"/>
      <c r="KPZ85" s="8"/>
      <c r="KQA85" s="8"/>
      <c r="KQB85" s="8"/>
      <c r="KQC85" s="8"/>
      <c r="KQD85" s="8"/>
      <c r="KQE85" s="8"/>
      <c r="KQF85" s="8"/>
      <c r="KQG85" s="8"/>
      <c r="KQH85" s="8"/>
      <c r="KQI85" s="8"/>
      <c r="KQJ85" s="8"/>
      <c r="KQK85" s="8"/>
      <c r="KQL85" s="8"/>
      <c r="KQM85" s="8"/>
      <c r="KQN85" s="8"/>
      <c r="KQO85" s="8"/>
      <c r="KQP85" s="8"/>
      <c r="KQQ85" s="8"/>
      <c r="KQR85" s="8"/>
      <c r="KQS85" s="8"/>
      <c r="KQT85" s="8"/>
      <c r="KQU85" s="8"/>
      <c r="KQV85" s="8"/>
      <c r="KQW85" s="8"/>
      <c r="KQX85" s="8"/>
      <c r="KQY85" s="8"/>
      <c r="KQZ85" s="8"/>
      <c r="KRA85" s="8"/>
      <c r="KRB85" s="8"/>
      <c r="KRC85" s="8"/>
      <c r="KRD85" s="8"/>
      <c r="KRE85" s="8"/>
      <c r="KRF85" s="8"/>
      <c r="KRG85" s="8"/>
      <c r="KRH85" s="8"/>
      <c r="KRI85" s="8"/>
      <c r="KRJ85" s="8"/>
      <c r="KRK85" s="8"/>
      <c r="KRL85" s="8"/>
      <c r="KRM85" s="8"/>
      <c r="KRN85" s="8"/>
      <c r="KRO85" s="8"/>
      <c r="KRP85" s="8"/>
      <c r="KRQ85" s="8"/>
      <c r="KRR85" s="8"/>
      <c r="KRS85" s="8"/>
      <c r="KRT85" s="8"/>
      <c r="KRU85" s="8"/>
      <c r="KRV85" s="8"/>
      <c r="KRW85" s="8"/>
      <c r="KRX85" s="8"/>
      <c r="KRY85" s="8"/>
      <c r="KRZ85" s="8"/>
      <c r="KSA85" s="8"/>
      <c r="KSB85" s="8"/>
      <c r="KSC85" s="8"/>
      <c r="KSD85" s="8"/>
      <c r="KSE85" s="8"/>
      <c r="KSF85" s="8"/>
      <c r="KSG85" s="8"/>
      <c r="KSH85" s="8"/>
      <c r="KSI85" s="8"/>
      <c r="KSJ85" s="8"/>
      <c r="KSK85" s="8"/>
      <c r="KSL85" s="8"/>
      <c r="KSM85" s="8"/>
      <c r="KSN85" s="8"/>
      <c r="KSO85" s="8"/>
      <c r="KSP85" s="8"/>
      <c r="KSQ85" s="8"/>
      <c r="KSR85" s="8"/>
      <c r="KSS85" s="8"/>
      <c r="KST85" s="8"/>
      <c r="KSU85" s="8"/>
      <c r="KSV85" s="8"/>
      <c r="KSW85" s="8"/>
      <c r="KSX85" s="8"/>
      <c r="KSY85" s="8"/>
      <c r="KSZ85" s="8"/>
      <c r="KTA85" s="8"/>
      <c r="KTB85" s="8"/>
      <c r="KTC85" s="8"/>
      <c r="KTD85" s="8"/>
      <c r="KTE85" s="8"/>
      <c r="KTF85" s="8"/>
      <c r="KTG85" s="8"/>
      <c r="KTH85" s="8"/>
      <c r="KTI85" s="8"/>
      <c r="KTJ85" s="8"/>
      <c r="KTK85" s="8"/>
      <c r="KTL85" s="8"/>
      <c r="KTM85" s="8"/>
      <c r="KTN85" s="8"/>
      <c r="KTO85" s="8"/>
      <c r="KTP85" s="8"/>
      <c r="KTQ85" s="8"/>
      <c r="KTR85" s="8"/>
      <c r="KTS85" s="8"/>
      <c r="KTT85" s="8"/>
      <c r="KTU85" s="8"/>
      <c r="KTV85" s="8"/>
      <c r="KTW85" s="8"/>
      <c r="KTX85" s="8"/>
      <c r="KTY85" s="8"/>
      <c r="KTZ85" s="8"/>
      <c r="KUA85" s="8"/>
      <c r="KUB85" s="8"/>
      <c r="KUC85" s="8"/>
      <c r="KUD85" s="8"/>
      <c r="KUE85" s="8"/>
      <c r="KUF85" s="8"/>
      <c r="KUG85" s="8"/>
      <c r="KUH85" s="8"/>
      <c r="KUI85" s="8"/>
      <c r="KUJ85" s="8"/>
      <c r="KUK85" s="8"/>
      <c r="KUL85" s="8"/>
      <c r="KUM85" s="8"/>
      <c r="KUN85" s="8"/>
      <c r="KUO85" s="8"/>
      <c r="KUP85" s="8"/>
      <c r="KUQ85" s="8"/>
      <c r="KUR85" s="8"/>
      <c r="KUS85" s="8"/>
      <c r="KUT85" s="8"/>
      <c r="KUU85" s="8"/>
      <c r="KUV85" s="8"/>
      <c r="KUW85" s="8"/>
      <c r="KUX85" s="8"/>
      <c r="KUY85" s="8"/>
      <c r="KUZ85" s="8"/>
      <c r="KVA85" s="8"/>
      <c r="KVB85" s="8"/>
      <c r="KVC85" s="8"/>
      <c r="KVD85" s="8"/>
      <c r="KVE85" s="8"/>
      <c r="KVF85" s="8"/>
      <c r="KVG85" s="8"/>
      <c r="KVH85" s="8"/>
      <c r="KVI85" s="8"/>
      <c r="KVJ85" s="8"/>
      <c r="KVK85" s="8"/>
      <c r="KVL85" s="8"/>
      <c r="KVM85" s="8"/>
      <c r="KVN85" s="8"/>
      <c r="KVO85" s="8"/>
      <c r="KVP85" s="8"/>
      <c r="KVQ85" s="8"/>
      <c r="KVR85" s="8"/>
      <c r="KVS85" s="8"/>
      <c r="KVT85" s="8"/>
      <c r="KVU85" s="8"/>
      <c r="KVV85" s="8"/>
      <c r="KVW85" s="8"/>
      <c r="KVX85" s="8"/>
      <c r="KVY85" s="8"/>
      <c r="KVZ85" s="8"/>
      <c r="KWA85" s="8"/>
      <c r="KWB85" s="8"/>
      <c r="KWC85" s="8"/>
      <c r="KWD85" s="8"/>
      <c r="KWE85" s="8"/>
      <c r="KWF85" s="8"/>
      <c r="KWG85" s="8"/>
      <c r="KWH85" s="8"/>
      <c r="KWI85" s="8"/>
      <c r="KWJ85" s="8"/>
      <c r="KWK85" s="8"/>
      <c r="KWL85" s="8"/>
      <c r="KWM85" s="8"/>
      <c r="KWN85" s="8"/>
      <c r="KWO85" s="8"/>
      <c r="KWP85" s="8"/>
      <c r="KWQ85" s="8"/>
      <c r="KWR85" s="8"/>
      <c r="KWS85" s="8"/>
      <c r="KWT85" s="8"/>
      <c r="KWU85" s="8"/>
      <c r="KWV85" s="8"/>
      <c r="KWW85" s="8"/>
      <c r="KWX85" s="8"/>
      <c r="KWY85" s="8"/>
      <c r="KWZ85" s="8"/>
      <c r="KXA85" s="8"/>
      <c r="KXB85" s="8"/>
      <c r="KXC85" s="8"/>
      <c r="KXD85" s="8"/>
      <c r="KXE85" s="8"/>
      <c r="KXF85" s="8"/>
      <c r="KXG85" s="8"/>
      <c r="KXH85" s="8"/>
      <c r="KXI85" s="8"/>
      <c r="KXJ85" s="8"/>
      <c r="KXK85" s="8"/>
      <c r="KXL85" s="8"/>
      <c r="KXM85" s="8"/>
      <c r="KXN85" s="8"/>
      <c r="KXO85" s="8"/>
      <c r="KXP85" s="8"/>
      <c r="KXQ85" s="8"/>
      <c r="KXR85" s="8"/>
      <c r="KXS85" s="8"/>
      <c r="KXT85" s="8"/>
      <c r="KXU85" s="8"/>
      <c r="KXV85" s="8"/>
      <c r="KXW85" s="8"/>
      <c r="KXX85" s="8"/>
      <c r="KXY85" s="8"/>
      <c r="KXZ85" s="8"/>
      <c r="KYA85" s="8"/>
      <c r="KYB85" s="8"/>
      <c r="KYC85" s="8"/>
      <c r="KYD85" s="8"/>
      <c r="KYE85" s="8"/>
      <c r="KYF85" s="8"/>
      <c r="KYG85" s="8"/>
      <c r="KYH85" s="8"/>
      <c r="KYI85" s="8"/>
      <c r="KYJ85" s="8"/>
      <c r="KYK85" s="8"/>
      <c r="KYL85" s="8"/>
      <c r="KYM85" s="8"/>
      <c r="KYN85" s="8"/>
      <c r="KYO85" s="8"/>
      <c r="KYP85" s="8"/>
      <c r="KYQ85" s="8"/>
      <c r="KYR85" s="8"/>
      <c r="KYS85" s="8"/>
      <c r="KYT85" s="8"/>
      <c r="KYU85" s="8"/>
      <c r="KYV85" s="8"/>
      <c r="KYW85" s="8"/>
      <c r="KYX85" s="8"/>
      <c r="KYY85" s="8"/>
      <c r="KYZ85" s="8"/>
      <c r="KZA85" s="8"/>
      <c r="KZB85" s="8"/>
      <c r="KZC85" s="8"/>
      <c r="KZD85" s="8"/>
      <c r="KZE85" s="8"/>
      <c r="KZF85" s="8"/>
      <c r="KZG85" s="8"/>
      <c r="KZH85" s="8"/>
      <c r="KZI85" s="8"/>
      <c r="KZJ85" s="8"/>
      <c r="KZK85" s="8"/>
      <c r="KZL85" s="8"/>
      <c r="KZM85" s="8"/>
      <c r="KZN85" s="8"/>
      <c r="KZO85" s="8"/>
      <c r="KZP85" s="8"/>
      <c r="KZQ85" s="8"/>
      <c r="KZR85" s="8"/>
      <c r="KZS85" s="8"/>
      <c r="KZT85" s="8"/>
      <c r="KZU85" s="8"/>
      <c r="KZV85" s="8"/>
      <c r="KZW85" s="8"/>
      <c r="KZX85" s="8"/>
      <c r="KZY85" s="8"/>
      <c r="KZZ85" s="8"/>
      <c r="LAA85" s="8"/>
      <c r="LAB85" s="8"/>
      <c r="LAC85" s="8"/>
      <c r="LAD85" s="8"/>
      <c r="LAE85" s="8"/>
      <c r="LAF85" s="8"/>
      <c r="LAG85" s="8"/>
      <c r="LAH85" s="8"/>
      <c r="LAI85" s="8"/>
      <c r="LAJ85" s="8"/>
      <c r="LAK85" s="8"/>
      <c r="LAL85" s="8"/>
      <c r="LAM85" s="8"/>
      <c r="LAN85" s="8"/>
      <c r="LAO85" s="8"/>
      <c r="LAP85" s="8"/>
      <c r="LAQ85" s="8"/>
      <c r="LAR85" s="8"/>
      <c r="LAS85" s="8"/>
      <c r="LAT85" s="8"/>
      <c r="LAU85" s="8"/>
      <c r="LAV85" s="8"/>
      <c r="LAW85" s="8"/>
      <c r="LAX85" s="8"/>
      <c r="LAY85" s="8"/>
      <c r="LAZ85" s="8"/>
      <c r="LBA85" s="8"/>
      <c r="LBB85" s="8"/>
      <c r="LBC85" s="8"/>
      <c r="LBD85" s="8"/>
      <c r="LBE85" s="8"/>
      <c r="LBF85" s="8"/>
      <c r="LBG85" s="8"/>
      <c r="LBH85" s="8"/>
      <c r="LBI85" s="8"/>
      <c r="LBJ85" s="8"/>
      <c r="LBK85" s="8"/>
      <c r="LBL85" s="8"/>
      <c r="LBM85" s="8"/>
      <c r="LBN85" s="8"/>
      <c r="LBO85" s="8"/>
      <c r="LBP85" s="8"/>
      <c r="LBQ85" s="8"/>
      <c r="LBR85" s="8"/>
      <c r="LBS85" s="8"/>
      <c r="LBT85" s="8"/>
      <c r="LBU85" s="8"/>
      <c r="LBV85" s="8"/>
      <c r="LBW85" s="8"/>
      <c r="LBX85" s="8"/>
      <c r="LBY85" s="8"/>
      <c r="LBZ85" s="8"/>
      <c r="LCA85" s="8"/>
      <c r="LCB85" s="8"/>
      <c r="LCC85" s="8"/>
      <c r="LCD85" s="8"/>
      <c r="LCE85" s="8"/>
      <c r="LCF85" s="8"/>
      <c r="LCG85" s="8"/>
      <c r="LCH85" s="8"/>
      <c r="LCI85" s="8"/>
      <c r="LCJ85" s="8"/>
      <c r="LCK85" s="8"/>
      <c r="LCL85" s="8"/>
      <c r="LCM85" s="8"/>
      <c r="LCN85" s="8"/>
      <c r="LCO85" s="8"/>
      <c r="LCP85" s="8"/>
      <c r="LCQ85" s="8"/>
      <c r="LCR85" s="8"/>
      <c r="LCS85" s="8"/>
      <c r="LCT85" s="8"/>
      <c r="LCU85" s="8"/>
      <c r="LCV85" s="8"/>
      <c r="LCW85" s="8"/>
      <c r="LCX85" s="8"/>
      <c r="LCY85" s="8"/>
      <c r="LCZ85" s="8"/>
      <c r="LDA85" s="8"/>
      <c r="LDB85" s="8"/>
      <c r="LDC85" s="8"/>
      <c r="LDD85" s="8"/>
      <c r="LDE85" s="8"/>
      <c r="LDF85" s="8"/>
      <c r="LDG85" s="8"/>
      <c r="LDH85" s="8"/>
      <c r="LDI85" s="8"/>
      <c r="LDJ85" s="8"/>
      <c r="LDK85" s="8"/>
      <c r="LDL85" s="8"/>
      <c r="LDM85" s="8"/>
      <c r="LDN85" s="8"/>
      <c r="LDO85" s="8"/>
      <c r="LDP85" s="8"/>
      <c r="LDQ85" s="8"/>
      <c r="LDR85" s="8"/>
      <c r="LDS85" s="8"/>
      <c r="LDT85" s="8"/>
      <c r="LDU85" s="8"/>
      <c r="LDV85" s="8"/>
      <c r="LDW85" s="8"/>
      <c r="LDX85" s="8"/>
      <c r="LDY85" s="8"/>
      <c r="LDZ85" s="8"/>
      <c r="LEA85" s="8"/>
      <c r="LEB85" s="8"/>
      <c r="LEC85" s="8"/>
      <c r="LED85" s="8"/>
      <c r="LEE85" s="8"/>
      <c r="LEF85" s="8"/>
      <c r="LEG85" s="8"/>
      <c r="LEH85" s="8"/>
      <c r="LEI85" s="8"/>
      <c r="LEJ85" s="8"/>
      <c r="LEK85" s="8"/>
      <c r="LEL85" s="8"/>
      <c r="LEM85" s="8"/>
      <c r="LEN85" s="8"/>
      <c r="LEO85" s="8"/>
      <c r="LEP85" s="8"/>
      <c r="LEQ85" s="8"/>
      <c r="LER85" s="8"/>
      <c r="LES85" s="8"/>
      <c r="LET85" s="8"/>
      <c r="LEU85" s="8"/>
      <c r="LEV85" s="8"/>
      <c r="LEW85" s="8"/>
      <c r="LEX85" s="8"/>
      <c r="LEY85" s="8"/>
      <c r="LEZ85" s="8"/>
      <c r="LFA85" s="8"/>
      <c r="LFB85" s="8"/>
      <c r="LFC85" s="8"/>
      <c r="LFD85" s="8"/>
      <c r="LFE85" s="8"/>
      <c r="LFF85" s="8"/>
      <c r="LFG85" s="8"/>
      <c r="LFH85" s="8"/>
      <c r="LFI85" s="8"/>
      <c r="LFJ85" s="8"/>
      <c r="LFK85" s="8"/>
      <c r="LFL85" s="8"/>
      <c r="LFM85" s="8"/>
      <c r="LFN85" s="8"/>
      <c r="LFO85" s="8"/>
      <c r="LFP85" s="8"/>
      <c r="LFQ85" s="8"/>
      <c r="LFR85" s="8"/>
      <c r="LFS85" s="8"/>
      <c r="LFT85" s="8"/>
      <c r="LFU85" s="8"/>
      <c r="LFV85" s="8"/>
      <c r="LFW85" s="8"/>
      <c r="LFX85" s="8"/>
      <c r="LFY85" s="8"/>
      <c r="LFZ85" s="8"/>
      <c r="LGA85" s="8"/>
      <c r="LGB85" s="8"/>
      <c r="LGC85" s="8"/>
      <c r="LGD85" s="8"/>
      <c r="LGE85" s="8"/>
      <c r="LGF85" s="8"/>
      <c r="LGG85" s="8"/>
      <c r="LGH85" s="8"/>
      <c r="LGI85" s="8"/>
      <c r="LGJ85" s="8"/>
      <c r="LGK85" s="8"/>
      <c r="LGL85" s="8"/>
      <c r="LGM85" s="8"/>
      <c r="LGN85" s="8"/>
      <c r="LGO85" s="8"/>
      <c r="LGP85" s="8"/>
      <c r="LGQ85" s="8"/>
      <c r="LGR85" s="8"/>
      <c r="LGS85" s="8"/>
      <c r="LGT85" s="8"/>
      <c r="LGU85" s="8"/>
      <c r="LGV85" s="8"/>
      <c r="LGW85" s="8"/>
      <c r="LGX85" s="8"/>
      <c r="LGY85" s="8"/>
      <c r="LGZ85" s="8"/>
      <c r="LHA85" s="8"/>
      <c r="LHB85" s="8"/>
      <c r="LHC85" s="8"/>
      <c r="LHD85" s="8"/>
      <c r="LHE85" s="8"/>
      <c r="LHF85" s="8"/>
      <c r="LHG85" s="8"/>
      <c r="LHH85" s="8"/>
      <c r="LHI85" s="8"/>
      <c r="LHJ85" s="8"/>
      <c r="LHK85" s="8"/>
      <c r="LHL85" s="8"/>
      <c r="LHM85" s="8"/>
      <c r="LHN85" s="8"/>
      <c r="LHO85" s="8"/>
      <c r="LHP85" s="8"/>
      <c r="LHQ85" s="8"/>
      <c r="LHR85" s="8"/>
      <c r="LHS85" s="8"/>
      <c r="LHT85" s="8"/>
      <c r="LHU85" s="8"/>
      <c r="LHV85" s="8"/>
      <c r="LHW85" s="8"/>
      <c r="LHX85" s="8"/>
      <c r="LHY85" s="8"/>
      <c r="LHZ85" s="8"/>
      <c r="LIA85" s="8"/>
      <c r="LIB85" s="8"/>
      <c r="LIC85" s="8"/>
      <c r="LID85" s="8"/>
      <c r="LIE85" s="8"/>
      <c r="LIF85" s="8"/>
      <c r="LIG85" s="8"/>
      <c r="LIH85" s="8"/>
      <c r="LII85" s="8"/>
      <c r="LIJ85" s="8"/>
      <c r="LIK85" s="8"/>
      <c r="LIL85" s="8"/>
      <c r="LIM85" s="8"/>
      <c r="LIN85" s="8"/>
      <c r="LIO85" s="8"/>
      <c r="LIP85" s="8"/>
      <c r="LIQ85" s="8"/>
      <c r="LIR85" s="8"/>
      <c r="LIS85" s="8"/>
      <c r="LIT85" s="8"/>
      <c r="LIU85" s="8"/>
      <c r="LIV85" s="8"/>
      <c r="LIW85" s="8"/>
      <c r="LIX85" s="8"/>
      <c r="LIY85" s="8"/>
      <c r="LIZ85" s="8"/>
      <c r="LJA85" s="8"/>
      <c r="LJB85" s="8"/>
      <c r="LJC85" s="8"/>
      <c r="LJD85" s="8"/>
      <c r="LJE85" s="8"/>
      <c r="LJF85" s="8"/>
      <c r="LJG85" s="8"/>
      <c r="LJH85" s="8"/>
      <c r="LJI85" s="8"/>
      <c r="LJJ85" s="8"/>
      <c r="LJK85" s="8"/>
      <c r="LJL85" s="8"/>
      <c r="LJM85" s="8"/>
      <c r="LJN85" s="8"/>
      <c r="LJO85" s="8"/>
      <c r="LJP85" s="8"/>
      <c r="LJQ85" s="8"/>
      <c r="LJR85" s="8"/>
      <c r="LJS85" s="8"/>
      <c r="LJT85" s="8"/>
      <c r="LJU85" s="8"/>
      <c r="LJV85" s="8"/>
      <c r="LJW85" s="8"/>
      <c r="LJX85" s="8"/>
      <c r="LJY85" s="8"/>
      <c r="LJZ85" s="8"/>
      <c r="LKA85" s="8"/>
      <c r="LKB85" s="8"/>
      <c r="LKC85" s="8"/>
      <c r="LKD85" s="8"/>
      <c r="LKE85" s="8"/>
      <c r="LKF85" s="8"/>
      <c r="LKG85" s="8"/>
      <c r="LKH85" s="8"/>
      <c r="LKI85" s="8"/>
      <c r="LKJ85" s="8"/>
      <c r="LKK85" s="8"/>
      <c r="LKL85" s="8"/>
      <c r="LKM85" s="8"/>
      <c r="LKN85" s="8"/>
      <c r="LKO85" s="8"/>
      <c r="LKP85" s="8"/>
      <c r="LKQ85" s="8"/>
      <c r="LKR85" s="8"/>
      <c r="LKS85" s="8"/>
      <c r="LKT85" s="8"/>
      <c r="LKU85" s="8"/>
      <c r="LKV85" s="8"/>
      <c r="LKW85" s="8"/>
      <c r="LKX85" s="8"/>
      <c r="LKY85" s="8"/>
      <c r="LKZ85" s="8"/>
      <c r="LLA85" s="8"/>
      <c r="LLB85" s="8"/>
      <c r="LLC85" s="8"/>
      <c r="LLD85" s="8"/>
      <c r="LLE85" s="8"/>
      <c r="LLF85" s="8"/>
      <c r="LLG85" s="8"/>
      <c r="LLH85" s="8"/>
      <c r="LLI85" s="8"/>
      <c r="LLJ85" s="8"/>
      <c r="LLK85" s="8"/>
      <c r="LLL85" s="8"/>
      <c r="LLM85" s="8"/>
      <c r="LLN85" s="8"/>
      <c r="LLO85" s="8"/>
      <c r="LLP85" s="8"/>
      <c r="LLQ85" s="8"/>
      <c r="LLR85" s="8"/>
      <c r="LLS85" s="8"/>
      <c r="LLT85" s="8"/>
      <c r="LLU85" s="8"/>
      <c r="LLV85" s="8"/>
      <c r="LLW85" s="8"/>
      <c r="LLX85" s="8"/>
      <c r="LLY85" s="8"/>
      <c r="LLZ85" s="8"/>
      <c r="LMA85" s="8"/>
      <c r="LMB85" s="8"/>
      <c r="LMC85" s="8"/>
      <c r="LMD85" s="8"/>
      <c r="LME85" s="8"/>
      <c r="LMF85" s="8"/>
      <c r="LMG85" s="8"/>
      <c r="LMH85" s="8"/>
      <c r="LMI85" s="8"/>
      <c r="LMJ85" s="8"/>
      <c r="LMK85" s="8"/>
      <c r="LML85" s="8"/>
      <c r="LMM85" s="8"/>
      <c r="LMN85" s="8"/>
      <c r="LMO85" s="8"/>
      <c r="LMP85" s="8"/>
      <c r="LMQ85" s="8"/>
      <c r="LMR85" s="8"/>
      <c r="LMS85" s="8"/>
      <c r="LMT85" s="8"/>
      <c r="LMU85" s="8"/>
      <c r="LMV85" s="8"/>
      <c r="LMW85" s="8"/>
      <c r="LMX85" s="8"/>
      <c r="LMY85" s="8"/>
      <c r="LMZ85" s="8"/>
      <c r="LNA85" s="8"/>
      <c r="LNB85" s="8"/>
      <c r="LNC85" s="8"/>
      <c r="LND85" s="8"/>
      <c r="LNE85" s="8"/>
      <c r="LNF85" s="8"/>
      <c r="LNG85" s="8"/>
      <c r="LNH85" s="8"/>
      <c r="LNI85" s="8"/>
      <c r="LNJ85" s="8"/>
      <c r="LNK85" s="8"/>
      <c r="LNL85" s="8"/>
      <c r="LNM85" s="8"/>
      <c r="LNN85" s="8"/>
      <c r="LNO85" s="8"/>
      <c r="LNP85" s="8"/>
      <c r="LNQ85" s="8"/>
      <c r="LNR85" s="8"/>
      <c r="LNS85" s="8"/>
      <c r="LNT85" s="8"/>
      <c r="LNU85" s="8"/>
      <c r="LNV85" s="8"/>
      <c r="LNW85" s="8"/>
      <c r="LNX85" s="8"/>
      <c r="LNY85" s="8"/>
      <c r="LNZ85" s="8"/>
      <c r="LOA85" s="8"/>
      <c r="LOB85" s="8"/>
      <c r="LOC85" s="8"/>
      <c r="LOD85" s="8"/>
      <c r="LOE85" s="8"/>
      <c r="LOF85" s="8"/>
      <c r="LOG85" s="8"/>
      <c r="LOH85" s="8"/>
      <c r="LOI85" s="8"/>
      <c r="LOJ85" s="8"/>
      <c r="LOK85" s="8"/>
      <c r="LOL85" s="8"/>
      <c r="LOM85" s="8"/>
      <c r="LON85" s="8"/>
      <c r="LOO85" s="8"/>
      <c r="LOP85" s="8"/>
      <c r="LOQ85" s="8"/>
      <c r="LOR85" s="8"/>
      <c r="LOS85" s="8"/>
      <c r="LOT85" s="8"/>
      <c r="LOU85" s="8"/>
      <c r="LOV85" s="8"/>
      <c r="LOW85" s="8"/>
      <c r="LOX85" s="8"/>
      <c r="LOY85" s="8"/>
      <c r="LOZ85" s="8"/>
      <c r="LPA85" s="8"/>
      <c r="LPB85" s="8"/>
      <c r="LPC85" s="8"/>
      <c r="LPD85" s="8"/>
      <c r="LPE85" s="8"/>
      <c r="LPF85" s="8"/>
      <c r="LPG85" s="8"/>
      <c r="LPH85" s="8"/>
      <c r="LPI85" s="8"/>
      <c r="LPJ85" s="8"/>
      <c r="LPK85" s="8"/>
      <c r="LPL85" s="8"/>
      <c r="LPM85" s="8"/>
      <c r="LPN85" s="8"/>
      <c r="LPO85" s="8"/>
      <c r="LPP85" s="8"/>
      <c r="LPQ85" s="8"/>
      <c r="LPR85" s="8"/>
      <c r="LPS85" s="8"/>
      <c r="LPT85" s="8"/>
      <c r="LPU85" s="8"/>
      <c r="LPV85" s="8"/>
      <c r="LPW85" s="8"/>
      <c r="LPX85" s="8"/>
      <c r="LPY85" s="8"/>
      <c r="LPZ85" s="8"/>
      <c r="LQA85" s="8"/>
      <c r="LQB85" s="8"/>
      <c r="LQC85" s="8"/>
      <c r="LQD85" s="8"/>
      <c r="LQE85" s="8"/>
      <c r="LQF85" s="8"/>
      <c r="LQG85" s="8"/>
      <c r="LQH85" s="8"/>
      <c r="LQI85" s="8"/>
      <c r="LQJ85" s="8"/>
      <c r="LQK85" s="8"/>
      <c r="LQL85" s="8"/>
      <c r="LQM85" s="8"/>
      <c r="LQN85" s="8"/>
      <c r="LQO85" s="8"/>
      <c r="LQP85" s="8"/>
      <c r="LQQ85" s="8"/>
      <c r="LQR85" s="8"/>
      <c r="LQS85" s="8"/>
      <c r="LQT85" s="8"/>
      <c r="LQU85" s="8"/>
      <c r="LQV85" s="8"/>
      <c r="LQW85" s="8"/>
      <c r="LQX85" s="8"/>
      <c r="LQY85" s="8"/>
      <c r="LQZ85" s="8"/>
      <c r="LRA85" s="8"/>
      <c r="LRB85" s="8"/>
      <c r="LRC85" s="8"/>
      <c r="LRD85" s="8"/>
      <c r="LRE85" s="8"/>
      <c r="LRF85" s="8"/>
      <c r="LRG85" s="8"/>
      <c r="LRH85" s="8"/>
      <c r="LRI85" s="8"/>
      <c r="LRJ85" s="8"/>
      <c r="LRK85" s="8"/>
      <c r="LRL85" s="8"/>
      <c r="LRM85" s="8"/>
      <c r="LRN85" s="8"/>
      <c r="LRO85" s="8"/>
      <c r="LRP85" s="8"/>
      <c r="LRQ85" s="8"/>
      <c r="LRR85" s="8"/>
      <c r="LRS85" s="8"/>
      <c r="LRT85" s="8"/>
      <c r="LRU85" s="8"/>
      <c r="LRV85" s="8"/>
      <c r="LRW85" s="8"/>
      <c r="LRX85" s="8"/>
      <c r="LRY85" s="8"/>
      <c r="LRZ85" s="8"/>
      <c r="LSA85" s="8"/>
      <c r="LSB85" s="8"/>
      <c r="LSC85" s="8"/>
      <c r="LSD85" s="8"/>
      <c r="LSE85" s="8"/>
      <c r="LSF85" s="8"/>
      <c r="LSG85" s="8"/>
      <c r="LSH85" s="8"/>
      <c r="LSI85" s="8"/>
      <c r="LSJ85" s="8"/>
      <c r="LSK85" s="8"/>
      <c r="LSL85" s="8"/>
      <c r="LSM85" s="8"/>
      <c r="LSN85" s="8"/>
      <c r="LSO85" s="8"/>
      <c r="LSP85" s="8"/>
      <c r="LSQ85" s="8"/>
      <c r="LSR85" s="8"/>
      <c r="LSS85" s="8"/>
      <c r="LST85" s="8"/>
      <c r="LSU85" s="8"/>
      <c r="LSV85" s="8"/>
      <c r="LSW85" s="8"/>
      <c r="LSX85" s="8"/>
      <c r="LSY85" s="8"/>
      <c r="LSZ85" s="8"/>
      <c r="LTA85" s="8"/>
      <c r="LTB85" s="8"/>
      <c r="LTC85" s="8"/>
      <c r="LTD85" s="8"/>
      <c r="LTE85" s="8"/>
      <c r="LTF85" s="8"/>
      <c r="LTG85" s="8"/>
      <c r="LTH85" s="8"/>
      <c r="LTI85" s="8"/>
      <c r="LTJ85" s="8"/>
      <c r="LTK85" s="8"/>
      <c r="LTL85" s="8"/>
      <c r="LTM85" s="8"/>
      <c r="LTN85" s="8"/>
      <c r="LTO85" s="8"/>
      <c r="LTP85" s="8"/>
      <c r="LTQ85" s="8"/>
      <c r="LTR85" s="8"/>
      <c r="LTS85" s="8"/>
      <c r="LTT85" s="8"/>
      <c r="LTU85" s="8"/>
      <c r="LTV85" s="8"/>
      <c r="LTW85" s="8"/>
      <c r="LTX85" s="8"/>
      <c r="LTY85" s="8"/>
      <c r="LTZ85" s="8"/>
      <c r="LUA85" s="8"/>
      <c r="LUB85" s="8"/>
      <c r="LUC85" s="8"/>
      <c r="LUD85" s="8"/>
      <c r="LUE85" s="8"/>
      <c r="LUF85" s="8"/>
      <c r="LUG85" s="8"/>
      <c r="LUH85" s="8"/>
      <c r="LUI85" s="8"/>
      <c r="LUJ85" s="8"/>
      <c r="LUK85" s="8"/>
      <c r="LUL85" s="8"/>
      <c r="LUM85" s="8"/>
      <c r="LUN85" s="8"/>
      <c r="LUO85" s="8"/>
      <c r="LUP85" s="8"/>
      <c r="LUQ85" s="8"/>
      <c r="LUR85" s="8"/>
      <c r="LUS85" s="8"/>
      <c r="LUT85" s="8"/>
      <c r="LUU85" s="8"/>
      <c r="LUV85" s="8"/>
      <c r="LUW85" s="8"/>
      <c r="LUX85" s="8"/>
      <c r="LUY85" s="8"/>
      <c r="LUZ85" s="8"/>
      <c r="LVA85" s="8"/>
      <c r="LVB85" s="8"/>
      <c r="LVC85" s="8"/>
      <c r="LVD85" s="8"/>
      <c r="LVE85" s="8"/>
      <c r="LVF85" s="8"/>
      <c r="LVG85" s="8"/>
      <c r="LVH85" s="8"/>
      <c r="LVI85" s="8"/>
      <c r="LVJ85" s="8"/>
      <c r="LVK85" s="8"/>
      <c r="LVL85" s="8"/>
      <c r="LVM85" s="8"/>
      <c r="LVN85" s="8"/>
      <c r="LVO85" s="8"/>
      <c r="LVP85" s="8"/>
      <c r="LVQ85" s="8"/>
      <c r="LVR85" s="8"/>
      <c r="LVS85" s="8"/>
      <c r="LVT85" s="8"/>
      <c r="LVU85" s="8"/>
      <c r="LVV85" s="8"/>
      <c r="LVW85" s="8"/>
      <c r="LVX85" s="8"/>
      <c r="LVY85" s="8"/>
      <c r="LVZ85" s="8"/>
      <c r="LWA85" s="8"/>
      <c r="LWB85" s="8"/>
      <c r="LWC85" s="8"/>
      <c r="LWD85" s="8"/>
      <c r="LWE85" s="8"/>
      <c r="LWF85" s="8"/>
      <c r="LWG85" s="8"/>
      <c r="LWH85" s="8"/>
      <c r="LWI85" s="8"/>
      <c r="LWJ85" s="8"/>
      <c r="LWK85" s="8"/>
      <c r="LWL85" s="8"/>
      <c r="LWM85" s="8"/>
      <c r="LWN85" s="8"/>
      <c r="LWO85" s="8"/>
      <c r="LWP85" s="8"/>
      <c r="LWQ85" s="8"/>
      <c r="LWR85" s="8"/>
      <c r="LWS85" s="8"/>
      <c r="LWT85" s="8"/>
      <c r="LWU85" s="8"/>
      <c r="LWV85" s="8"/>
      <c r="LWW85" s="8"/>
      <c r="LWX85" s="8"/>
      <c r="LWY85" s="8"/>
      <c r="LWZ85" s="8"/>
      <c r="LXA85" s="8"/>
      <c r="LXB85" s="8"/>
      <c r="LXC85" s="8"/>
      <c r="LXD85" s="8"/>
      <c r="LXE85" s="8"/>
      <c r="LXF85" s="8"/>
      <c r="LXG85" s="8"/>
      <c r="LXH85" s="8"/>
      <c r="LXI85" s="8"/>
      <c r="LXJ85" s="8"/>
      <c r="LXK85" s="8"/>
      <c r="LXL85" s="8"/>
      <c r="LXM85" s="8"/>
      <c r="LXN85" s="8"/>
      <c r="LXO85" s="8"/>
      <c r="LXP85" s="8"/>
      <c r="LXQ85" s="8"/>
      <c r="LXR85" s="8"/>
      <c r="LXS85" s="8"/>
      <c r="LXT85" s="8"/>
      <c r="LXU85" s="8"/>
      <c r="LXV85" s="8"/>
      <c r="LXW85" s="8"/>
      <c r="LXX85" s="8"/>
      <c r="LXY85" s="8"/>
      <c r="LXZ85" s="8"/>
      <c r="LYA85" s="8"/>
      <c r="LYB85" s="8"/>
      <c r="LYC85" s="8"/>
      <c r="LYD85" s="8"/>
      <c r="LYE85" s="8"/>
      <c r="LYF85" s="8"/>
      <c r="LYG85" s="8"/>
      <c r="LYH85" s="8"/>
      <c r="LYI85" s="8"/>
      <c r="LYJ85" s="8"/>
      <c r="LYK85" s="8"/>
      <c r="LYL85" s="8"/>
      <c r="LYM85" s="8"/>
      <c r="LYN85" s="8"/>
      <c r="LYO85" s="8"/>
      <c r="LYP85" s="8"/>
      <c r="LYQ85" s="8"/>
      <c r="LYR85" s="8"/>
      <c r="LYS85" s="8"/>
      <c r="LYT85" s="8"/>
      <c r="LYU85" s="8"/>
      <c r="LYV85" s="8"/>
      <c r="LYW85" s="8"/>
      <c r="LYX85" s="8"/>
      <c r="LYY85" s="8"/>
      <c r="LYZ85" s="8"/>
      <c r="LZA85" s="8"/>
      <c r="LZB85" s="8"/>
      <c r="LZC85" s="8"/>
      <c r="LZD85" s="8"/>
      <c r="LZE85" s="8"/>
      <c r="LZF85" s="8"/>
      <c r="LZG85" s="8"/>
      <c r="LZH85" s="8"/>
      <c r="LZI85" s="8"/>
      <c r="LZJ85" s="8"/>
      <c r="LZK85" s="8"/>
      <c r="LZL85" s="8"/>
      <c r="LZM85" s="8"/>
      <c r="LZN85" s="8"/>
      <c r="LZO85" s="8"/>
      <c r="LZP85" s="8"/>
      <c r="LZQ85" s="8"/>
      <c r="LZR85" s="8"/>
      <c r="LZS85" s="8"/>
      <c r="LZT85" s="8"/>
      <c r="LZU85" s="8"/>
      <c r="LZV85" s="8"/>
      <c r="LZW85" s="8"/>
      <c r="LZX85" s="8"/>
      <c r="LZY85" s="8"/>
      <c r="LZZ85" s="8"/>
      <c r="MAA85" s="8"/>
      <c r="MAB85" s="8"/>
      <c r="MAC85" s="8"/>
      <c r="MAD85" s="8"/>
      <c r="MAE85" s="8"/>
      <c r="MAF85" s="8"/>
      <c r="MAG85" s="8"/>
      <c r="MAH85" s="8"/>
      <c r="MAI85" s="8"/>
      <c r="MAJ85" s="8"/>
      <c r="MAK85" s="8"/>
      <c r="MAL85" s="8"/>
      <c r="MAM85" s="8"/>
      <c r="MAN85" s="8"/>
      <c r="MAO85" s="8"/>
      <c r="MAP85" s="8"/>
      <c r="MAQ85" s="8"/>
      <c r="MAR85" s="8"/>
      <c r="MAS85" s="8"/>
      <c r="MAT85" s="8"/>
      <c r="MAU85" s="8"/>
      <c r="MAV85" s="8"/>
      <c r="MAW85" s="8"/>
      <c r="MAX85" s="8"/>
      <c r="MAY85" s="8"/>
      <c r="MAZ85" s="8"/>
      <c r="MBA85" s="8"/>
      <c r="MBB85" s="8"/>
      <c r="MBC85" s="8"/>
      <c r="MBD85" s="8"/>
      <c r="MBE85" s="8"/>
      <c r="MBF85" s="8"/>
      <c r="MBG85" s="8"/>
      <c r="MBH85" s="8"/>
      <c r="MBI85" s="8"/>
      <c r="MBJ85" s="8"/>
      <c r="MBK85" s="8"/>
      <c r="MBL85" s="8"/>
      <c r="MBM85" s="8"/>
      <c r="MBN85" s="8"/>
      <c r="MBO85" s="8"/>
      <c r="MBP85" s="8"/>
      <c r="MBQ85" s="8"/>
      <c r="MBR85" s="8"/>
      <c r="MBS85" s="8"/>
      <c r="MBT85" s="8"/>
      <c r="MBU85" s="8"/>
      <c r="MBV85" s="8"/>
      <c r="MBW85" s="8"/>
      <c r="MBX85" s="8"/>
      <c r="MBY85" s="8"/>
      <c r="MBZ85" s="8"/>
      <c r="MCA85" s="8"/>
      <c r="MCB85" s="8"/>
      <c r="MCC85" s="8"/>
      <c r="MCD85" s="8"/>
      <c r="MCE85" s="8"/>
      <c r="MCF85" s="8"/>
      <c r="MCG85" s="8"/>
      <c r="MCH85" s="8"/>
      <c r="MCI85" s="8"/>
      <c r="MCJ85" s="8"/>
      <c r="MCK85" s="8"/>
      <c r="MCL85" s="8"/>
      <c r="MCM85" s="8"/>
      <c r="MCN85" s="8"/>
      <c r="MCO85" s="8"/>
      <c r="MCP85" s="8"/>
      <c r="MCQ85" s="8"/>
      <c r="MCR85" s="8"/>
      <c r="MCS85" s="8"/>
      <c r="MCT85" s="8"/>
      <c r="MCU85" s="8"/>
      <c r="MCV85" s="8"/>
      <c r="MCW85" s="8"/>
      <c r="MCX85" s="8"/>
      <c r="MCY85" s="8"/>
      <c r="MCZ85" s="8"/>
      <c r="MDA85" s="8"/>
      <c r="MDB85" s="8"/>
      <c r="MDC85" s="8"/>
      <c r="MDD85" s="8"/>
      <c r="MDE85" s="8"/>
      <c r="MDF85" s="8"/>
      <c r="MDG85" s="8"/>
      <c r="MDH85" s="8"/>
      <c r="MDI85" s="8"/>
      <c r="MDJ85" s="8"/>
      <c r="MDK85" s="8"/>
      <c r="MDL85" s="8"/>
      <c r="MDM85" s="8"/>
      <c r="MDN85" s="8"/>
      <c r="MDO85" s="8"/>
      <c r="MDP85" s="8"/>
      <c r="MDQ85" s="8"/>
      <c r="MDR85" s="8"/>
      <c r="MDS85" s="8"/>
      <c r="MDT85" s="8"/>
      <c r="MDU85" s="8"/>
      <c r="MDV85" s="8"/>
      <c r="MDW85" s="8"/>
      <c r="MDX85" s="8"/>
      <c r="MDY85" s="8"/>
      <c r="MDZ85" s="8"/>
      <c r="MEA85" s="8"/>
      <c r="MEB85" s="8"/>
      <c r="MEC85" s="8"/>
      <c r="MED85" s="8"/>
      <c r="MEE85" s="8"/>
      <c r="MEF85" s="8"/>
      <c r="MEG85" s="8"/>
      <c r="MEH85" s="8"/>
      <c r="MEI85" s="8"/>
      <c r="MEJ85" s="8"/>
      <c r="MEK85" s="8"/>
      <c r="MEL85" s="8"/>
      <c r="MEM85" s="8"/>
      <c r="MEN85" s="8"/>
      <c r="MEO85" s="8"/>
      <c r="MEP85" s="8"/>
      <c r="MEQ85" s="8"/>
      <c r="MER85" s="8"/>
      <c r="MES85" s="8"/>
      <c r="MET85" s="8"/>
      <c r="MEU85" s="8"/>
      <c r="MEV85" s="8"/>
      <c r="MEW85" s="8"/>
      <c r="MEX85" s="8"/>
      <c r="MEY85" s="8"/>
      <c r="MEZ85" s="8"/>
      <c r="MFA85" s="8"/>
      <c r="MFB85" s="8"/>
      <c r="MFC85" s="8"/>
      <c r="MFD85" s="8"/>
      <c r="MFE85" s="8"/>
      <c r="MFF85" s="8"/>
      <c r="MFG85" s="8"/>
      <c r="MFH85" s="8"/>
      <c r="MFI85" s="8"/>
      <c r="MFJ85" s="8"/>
      <c r="MFK85" s="8"/>
      <c r="MFL85" s="8"/>
      <c r="MFM85" s="8"/>
      <c r="MFN85" s="8"/>
      <c r="MFO85" s="8"/>
      <c r="MFP85" s="8"/>
      <c r="MFQ85" s="8"/>
      <c r="MFR85" s="8"/>
      <c r="MFS85" s="8"/>
      <c r="MFT85" s="8"/>
      <c r="MFU85" s="8"/>
      <c r="MFV85" s="8"/>
      <c r="MFW85" s="8"/>
      <c r="MFX85" s="8"/>
      <c r="MFY85" s="8"/>
      <c r="MFZ85" s="8"/>
      <c r="MGA85" s="8"/>
      <c r="MGB85" s="8"/>
      <c r="MGC85" s="8"/>
      <c r="MGD85" s="8"/>
      <c r="MGE85" s="8"/>
      <c r="MGF85" s="8"/>
      <c r="MGG85" s="8"/>
      <c r="MGH85" s="8"/>
      <c r="MGI85" s="8"/>
      <c r="MGJ85" s="8"/>
      <c r="MGK85" s="8"/>
      <c r="MGL85" s="8"/>
      <c r="MGM85" s="8"/>
      <c r="MGN85" s="8"/>
      <c r="MGO85" s="8"/>
      <c r="MGP85" s="8"/>
      <c r="MGQ85" s="8"/>
      <c r="MGR85" s="8"/>
      <c r="MGS85" s="8"/>
      <c r="MGT85" s="8"/>
      <c r="MGU85" s="8"/>
      <c r="MGV85" s="8"/>
      <c r="MGW85" s="8"/>
      <c r="MGX85" s="8"/>
      <c r="MGY85" s="8"/>
      <c r="MGZ85" s="8"/>
      <c r="MHA85" s="8"/>
      <c r="MHB85" s="8"/>
      <c r="MHC85" s="8"/>
      <c r="MHD85" s="8"/>
      <c r="MHE85" s="8"/>
      <c r="MHF85" s="8"/>
      <c r="MHG85" s="8"/>
      <c r="MHH85" s="8"/>
      <c r="MHI85" s="8"/>
      <c r="MHJ85" s="8"/>
      <c r="MHK85" s="8"/>
      <c r="MHL85" s="8"/>
      <c r="MHM85" s="8"/>
      <c r="MHN85" s="8"/>
      <c r="MHO85" s="8"/>
      <c r="MHP85" s="8"/>
      <c r="MHQ85" s="8"/>
      <c r="MHR85" s="8"/>
      <c r="MHS85" s="8"/>
      <c r="MHT85" s="8"/>
      <c r="MHU85" s="8"/>
      <c r="MHV85" s="8"/>
      <c r="MHW85" s="8"/>
      <c r="MHX85" s="8"/>
      <c r="MHY85" s="8"/>
      <c r="MHZ85" s="8"/>
      <c r="MIA85" s="8"/>
      <c r="MIB85" s="8"/>
      <c r="MIC85" s="8"/>
      <c r="MID85" s="8"/>
      <c r="MIE85" s="8"/>
      <c r="MIF85" s="8"/>
      <c r="MIG85" s="8"/>
      <c r="MIH85" s="8"/>
      <c r="MII85" s="8"/>
      <c r="MIJ85" s="8"/>
      <c r="MIK85" s="8"/>
      <c r="MIL85" s="8"/>
      <c r="MIM85" s="8"/>
      <c r="MIN85" s="8"/>
      <c r="MIO85" s="8"/>
      <c r="MIP85" s="8"/>
      <c r="MIQ85" s="8"/>
      <c r="MIR85" s="8"/>
      <c r="MIS85" s="8"/>
      <c r="MIT85" s="8"/>
      <c r="MIU85" s="8"/>
      <c r="MIV85" s="8"/>
      <c r="MIW85" s="8"/>
      <c r="MIX85" s="8"/>
      <c r="MIY85" s="8"/>
      <c r="MIZ85" s="8"/>
      <c r="MJA85" s="8"/>
      <c r="MJB85" s="8"/>
      <c r="MJC85" s="8"/>
      <c r="MJD85" s="8"/>
      <c r="MJE85" s="8"/>
      <c r="MJF85" s="8"/>
      <c r="MJG85" s="8"/>
      <c r="MJH85" s="8"/>
      <c r="MJI85" s="8"/>
      <c r="MJJ85" s="8"/>
      <c r="MJK85" s="8"/>
      <c r="MJL85" s="8"/>
      <c r="MJM85" s="8"/>
      <c r="MJN85" s="8"/>
      <c r="MJO85" s="8"/>
      <c r="MJP85" s="8"/>
      <c r="MJQ85" s="8"/>
      <c r="MJR85" s="8"/>
      <c r="MJS85" s="8"/>
      <c r="MJT85" s="8"/>
      <c r="MJU85" s="8"/>
      <c r="MJV85" s="8"/>
      <c r="MJW85" s="8"/>
      <c r="MJX85" s="8"/>
      <c r="MJY85" s="8"/>
      <c r="MJZ85" s="8"/>
      <c r="MKA85" s="8"/>
      <c r="MKB85" s="8"/>
      <c r="MKC85" s="8"/>
      <c r="MKD85" s="8"/>
      <c r="MKE85" s="8"/>
      <c r="MKF85" s="8"/>
      <c r="MKG85" s="8"/>
      <c r="MKH85" s="8"/>
      <c r="MKI85" s="8"/>
      <c r="MKJ85" s="8"/>
      <c r="MKK85" s="8"/>
      <c r="MKL85" s="8"/>
      <c r="MKM85" s="8"/>
      <c r="MKN85" s="8"/>
      <c r="MKO85" s="8"/>
      <c r="MKP85" s="8"/>
      <c r="MKQ85" s="8"/>
      <c r="MKR85" s="8"/>
      <c r="MKS85" s="8"/>
      <c r="MKT85" s="8"/>
      <c r="MKU85" s="8"/>
      <c r="MKV85" s="8"/>
      <c r="MKW85" s="8"/>
      <c r="MKX85" s="8"/>
      <c r="MKY85" s="8"/>
      <c r="MKZ85" s="8"/>
      <c r="MLA85" s="8"/>
      <c r="MLB85" s="8"/>
      <c r="MLC85" s="8"/>
      <c r="MLD85" s="8"/>
      <c r="MLE85" s="8"/>
      <c r="MLF85" s="8"/>
      <c r="MLG85" s="8"/>
      <c r="MLH85" s="8"/>
      <c r="MLI85" s="8"/>
      <c r="MLJ85" s="8"/>
      <c r="MLK85" s="8"/>
      <c r="MLL85" s="8"/>
      <c r="MLM85" s="8"/>
      <c r="MLN85" s="8"/>
      <c r="MLO85" s="8"/>
      <c r="MLP85" s="8"/>
      <c r="MLQ85" s="8"/>
      <c r="MLR85" s="8"/>
      <c r="MLS85" s="8"/>
      <c r="MLT85" s="8"/>
      <c r="MLU85" s="8"/>
      <c r="MLV85" s="8"/>
      <c r="MLW85" s="8"/>
      <c r="MLX85" s="8"/>
      <c r="MLY85" s="8"/>
      <c r="MLZ85" s="8"/>
      <c r="MMA85" s="8"/>
      <c r="MMB85" s="8"/>
      <c r="MMC85" s="8"/>
      <c r="MMD85" s="8"/>
      <c r="MME85" s="8"/>
      <c r="MMF85" s="8"/>
      <c r="MMG85" s="8"/>
      <c r="MMH85" s="8"/>
      <c r="MMI85" s="8"/>
      <c r="MMJ85" s="8"/>
      <c r="MMK85" s="8"/>
      <c r="MML85" s="8"/>
      <c r="MMM85" s="8"/>
      <c r="MMN85" s="8"/>
      <c r="MMO85" s="8"/>
      <c r="MMP85" s="8"/>
      <c r="MMQ85" s="8"/>
      <c r="MMR85" s="8"/>
      <c r="MMS85" s="8"/>
      <c r="MMT85" s="8"/>
      <c r="MMU85" s="8"/>
      <c r="MMV85" s="8"/>
      <c r="MMW85" s="8"/>
      <c r="MMX85" s="8"/>
      <c r="MMY85" s="8"/>
      <c r="MMZ85" s="8"/>
      <c r="MNA85" s="8"/>
      <c r="MNB85" s="8"/>
      <c r="MNC85" s="8"/>
      <c r="MND85" s="8"/>
      <c r="MNE85" s="8"/>
      <c r="MNF85" s="8"/>
      <c r="MNG85" s="8"/>
      <c r="MNH85" s="8"/>
      <c r="MNI85" s="8"/>
      <c r="MNJ85" s="8"/>
      <c r="MNK85" s="8"/>
      <c r="MNL85" s="8"/>
      <c r="MNM85" s="8"/>
      <c r="MNN85" s="8"/>
      <c r="MNO85" s="8"/>
      <c r="MNP85" s="8"/>
      <c r="MNQ85" s="8"/>
      <c r="MNR85" s="8"/>
      <c r="MNS85" s="8"/>
      <c r="MNT85" s="8"/>
      <c r="MNU85" s="8"/>
      <c r="MNV85" s="8"/>
      <c r="MNW85" s="8"/>
      <c r="MNX85" s="8"/>
      <c r="MNY85" s="8"/>
      <c r="MNZ85" s="8"/>
      <c r="MOA85" s="8"/>
      <c r="MOB85" s="8"/>
      <c r="MOC85" s="8"/>
      <c r="MOD85" s="8"/>
      <c r="MOE85" s="8"/>
      <c r="MOF85" s="8"/>
      <c r="MOG85" s="8"/>
      <c r="MOH85" s="8"/>
      <c r="MOI85" s="8"/>
      <c r="MOJ85" s="8"/>
      <c r="MOK85" s="8"/>
      <c r="MOL85" s="8"/>
      <c r="MOM85" s="8"/>
      <c r="MON85" s="8"/>
      <c r="MOO85" s="8"/>
      <c r="MOP85" s="8"/>
      <c r="MOQ85" s="8"/>
      <c r="MOR85" s="8"/>
      <c r="MOS85" s="8"/>
      <c r="MOT85" s="8"/>
      <c r="MOU85" s="8"/>
      <c r="MOV85" s="8"/>
      <c r="MOW85" s="8"/>
      <c r="MOX85" s="8"/>
      <c r="MOY85" s="8"/>
      <c r="MOZ85" s="8"/>
      <c r="MPA85" s="8"/>
      <c r="MPB85" s="8"/>
      <c r="MPC85" s="8"/>
      <c r="MPD85" s="8"/>
      <c r="MPE85" s="8"/>
      <c r="MPF85" s="8"/>
      <c r="MPG85" s="8"/>
      <c r="MPH85" s="8"/>
      <c r="MPI85" s="8"/>
      <c r="MPJ85" s="8"/>
      <c r="MPK85" s="8"/>
      <c r="MPL85" s="8"/>
      <c r="MPM85" s="8"/>
      <c r="MPN85" s="8"/>
      <c r="MPO85" s="8"/>
      <c r="MPP85" s="8"/>
      <c r="MPQ85" s="8"/>
      <c r="MPR85" s="8"/>
      <c r="MPS85" s="8"/>
      <c r="MPT85" s="8"/>
      <c r="MPU85" s="8"/>
      <c r="MPV85" s="8"/>
      <c r="MPW85" s="8"/>
      <c r="MPX85" s="8"/>
      <c r="MPY85" s="8"/>
      <c r="MPZ85" s="8"/>
      <c r="MQA85" s="8"/>
      <c r="MQB85" s="8"/>
      <c r="MQC85" s="8"/>
      <c r="MQD85" s="8"/>
      <c r="MQE85" s="8"/>
      <c r="MQF85" s="8"/>
      <c r="MQG85" s="8"/>
      <c r="MQH85" s="8"/>
      <c r="MQI85" s="8"/>
      <c r="MQJ85" s="8"/>
      <c r="MQK85" s="8"/>
      <c r="MQL85" s="8"/>
      <c r="MQM85" s="8"/>
      <c r="MQN85" s="8"/>
      <c r="MQO85" s="8"/>
      <c r="MQP85" s="8"/>
      <c r="MQQ85" s="8"/>
      <c r="MQR85" s="8"/>
      <c r="MQS85" s="8"/>
      <c r="MQT85" s="8"/>
      <c r="MQU85" s="8"/>
      <c r="MQV85" s="8"/>
      <c r="MQW85" s="8"/>
      <c r="MQX85" s="8"/>
      <c r="MQY85" s="8"/>
      <c r="MQZ85" s="8"/>
      <c r="MRA85" s="8"/>
      <c r="MRB85" s="8"/>
      <c r="MRC85" s="8"/>
      <c r="MRD85" s="8"/>
      <c r="MRE85" s="8"/>
      <c r="MRF85" s="8"/>
      <c r="MRG85" s="8"/>
      <c r="MRH85" s="8"/>
      <c r="MRI85" s="8"/>
      <c r="MRJ85" s="8"/>
      <c r="MRK85" s="8"/>
      <c r="MRL85" s="8"/>
      <c r="MRM85" s="8"/>
      <c r="MRN85" s="8"/>
      <c r="MRO85" s="8"/>
      <c r="MRP85" s="8"/>
      <c r="MRQ85" s="8"/>
      <c r="MRR85" s="8"/>
      <c r="MRS85" s="8"/>
      <c r="MRT85" s="8"/>
      <c r="MRU85" s="8"/>
      <c r="MRV85" s="8"/>
      <c r="MRW85" s="8"/>
      <c r="MRX85" s="8"/>
      <c r="MRY85" s="8"/>
      <c r="MRZ85" s="8"/>
      <c r="MSA85" s="8"/>
      <c r="MSB85" s="8"/>
      <c r="MSC85" s="8"/>
      <c r="MSD85" s="8"/>
      <c r="MSE85" s="8"/>
      <c r="MSF85" s="8"/>
      <c r="MSG85" s="8"/>
      <c r="MSH85" s="8"/>
      <c r="MSI85" s="8"/>
      <c r="MSJ85" s="8"/>
      <c r="MSK85" s="8"/>
      <c r="MSL85" s="8"/>
      <c r="MSM85" s="8"/>
      <c r="MSN85" s="8"/>
      <c r="MSO85" s="8"/>
      <c r="MSP85" s="8"/>
      <c r="MSQ85" s="8"/>
      <c r="MSR85" s="8"/>
      <c r="MSS85" s="8"/>
      <c r="MST85" s="8"/>
      <c r="MSU85" s="8"/>
      <c r="MSV85" s="8"/>
      <c r="MSW85" s="8"/>
      <c r="MSX85" s="8"/>
      <c r="MSY85" s="8"/>
      <c r="MSZ85" s="8"/>
      <c r="MTA85" s="8"/>
      <c r="MTB85" s="8"/>
      <c r="MTC85" s="8"/>
      <c r="MTD85" s="8"/>
      <c r="MTE85" s="8"/>
      <c r="MTF85" s="8"/>
      <c r="MTG85" s="8"/>
      <c r="MTH85" s="8"/>
      <c r="MTI85" s="8"/>
      <c r="MTJ85" s="8"/>
      <c r="MTK85" s="8"/>
      <c r="MTL85" s="8"/>
      <c r="MTM85" s="8"/>
      <c r="MTN85" s="8"/>
      <c r="MTO85" s="8"/>
      <c r="MTP85" s="8"/>
      <c r="MTQ85" s="8"/>
      <c r="MTR85" s="8"/>
      <c r="MTS85" s="8"/>
      <c r="MTT85" s="8"/>
      <c r="MTU85" s="8"/>
      <c r="MTV85" s="8"/>
      <c r="MTW85" s="8"/>
      <c r="MTX85" s="8"/>
      <c r="MTY85" s="8"/>
      <c r="MTZ85" s="8"/>
      <c r="MUA85" s="8"/>
      <c r="MUB85" s="8"/>
      <c r="MUC85" s="8"/>
      <c r="MUD85" s="8"/>
      <c r="MUE85" s="8"/>
      <c r="MUF85" s="8"/>
      <c r="MUG85" s="8"/>
      <c r="MUH85" s="8"/>
      <c r="MUI85" s="8"/>
      <c r="MUJ85" s="8"/>
      <c r="MUK85" s="8"/>
      <c r="MUL85" s="8"/>
      <c r="MUM85" s="8"/>
      <c r="MUN85" s="8"/>
      <c r="MUO85" s="8"/>
      <c r="MUP85" s="8"/>
      <c r="MUQ85" s="8"/>
      <c r="MUR85" s="8"/>
      <c r="MUS85" s="8"/>
      <c r="MUT85" s="8"/>
      <c r="MUU85" s="8"/>
      <c r="MUV85" s="8"/>
      <c r="MUW85" s="8"/>
      <c r="MUX85" s="8"/>
      <c r="MUY85" s="8"/>
      <c r="MUZ85" s="8"/>
      <c r="MVA85" s="8"/>
      <c r="MVB85" s="8"/>
      <c r="MVC85" s="8"/>
      <c r="MVD85" s="8"/>
      <c r="MVE85" s="8"/>
      <c r="MVF85" s="8"/>
      <c r="MVG85" s="8"/>
      <c r="MVH85" s="8"/>
      <c r="MVI85" s="8"/>
      <c r="MVJ85" s="8"/>
      <c r="MVK85" s="8"/>
      <c r="MVL85" s="8"/>
      <c r="MVM85" s="8"/>
      <c r="MVN85" s="8"/>
      <c r="MVO85" s="8"/>
      <c r="MVP85" s="8"/>
      <c r="MVQ85" s="8"/>
      <c r="MVR85" s="8"/>
      <c r="MVS85" s="8"/>
      <c r="MVT85" s="8"/>
      <c r="MVU85" s="8"/>
      <c r="MVV85" s="8"/>
      <c r="MVW85" s="8"/>
      <c r="MVX85" s="8"/>
      <c r="MVY85" s="8"/>
      <c r="MVZ85" s="8"/>
      <c r="MWA85" s="8"/>
      <c r="MWB85" s="8"/>
      <c r="MWC85" s="8"/>
      <c r="MWD85" s="8"/>
      <c r="MWE85" s="8"/>
      <c r="MWF85" s="8"/>
      <c r="MWG85" s="8"/>
      <c r="MWH85" s="8"/>
      <c r="MWI85" s="8"/>
      <c r="MWJ85" s="8"/>
      <c r="MWK85" s="8"/>
      <c r="MWL85" s="8"/>
      <c r="MWM85" s="8"/>
      <c r="MWN85" s="8"/>
      <c r="MWO85" s="8"/>
      <c r="MWP85" s="8"/>
      <c r="MWQ85" s="8"/>
      <c r="MWR85" s="8"/>
      <c r="MWS85" s="8"/>
      <c r="MWT85" s="8"/>
      <c r="MWU85" s="8"/>
      <c r="MWV85" s="8"/>
      <c r="MWW85" s="8"/>
      <c r="MWX85" s="8"/>
      <c r="MWY85" s="8"/>
      <c r="MWZ85" s="8"/>
      <c r="MXA85" s="8"/>
      <c r="MXB85" s="8"/>
      <c r="MXC85" s="8"/>
      <c r="MXD85" s="8"/>
      <c r="MXE85" s="8"/>
      <c r="MXF85" s="8"/>
      <c r="MXG85" s="8"/>
      <c r="MXH85" s="8"/>
      <c r="MXI85" s="8"/>
      <c r="MXJ85" s="8"/>
      <c r="MXK85" s="8"/>
      <c r="MXL85" s="8"/>
      <c r="MXM85" s="8"/>
      <c r="MXN85" s="8"/>
      <c r="MXO85" s="8"/>
      <c r="MXP85" s="8"/>
      <c r="MXQ85" s="8"/>
      <c r="MXR85" s="8"/>
      <c r="MXS85" s="8"/>
      <c r="MXT85" s="8"/>
      <c r="MXU85" s="8"/>
      <c r="MXV85" s="8"/>
      <c r="MXW85" s="8"/>
      <c r="MXX85" s="8"/>
      <c r="MXY85" s="8"/>
      <c r="MXZ85" s="8"/>
      <c r="MYA85" s="8"/>
      <c r="MYB85" s="8"/>
      <c r="MYC85" s="8"/>
      <c r="MYD85" s="8"/>
      <c r="MYE85" s="8"/>
      <c r="MYF85" s="8"/>
      <c r="MYG85" s="8"/>
      <c r="MYH85" s="8"/>
      <c r="MYI85" s="8"/>
      <c r="MYJ85" s="8"/>
      <c r="MYK85" s="8"/>
      <c r="MYL85" s="8"/>
      <c r="MYM85" s="8"/>
      <c r="MYN85" s="8"/>
      <c r="MYO85" s="8"/>
      <c r="MYP85" s="8"/>
      <c r="MYQ85" s="8"/>
      <c r="MYR85" s="8"/>
      <c r="MYS85" s="8"/>
      <c r="MYT85" s="8"/>
      <c r="MYU85" s="8"/>
      <c r="MYV85" s="8"/>
      <c r="MYW85" s="8"/>
      <c r="MYX85" s="8"/>
      <c r="MYY85" s="8"/>
      <c r="MYZ85" s="8"/>
      <c r="MZA85" s="8"/>
      <c r="MZB85" s="8"/>
      <c r="MZC85" s="8"/>
      <c r="MZD85" s="8"/>
      <c r="MZE85" s="8"/>
      <c r="MZF85" s="8"/>
      <c r="MZG85" s="8"/>
      <c r="MZH85" s="8"/>
      <c r="MZI85" s="8"/>
      <c r="MZJ85" s="8"/>
      <c r="MZK85" s="8"/>
      <c r="MZL85" s="8"/>
      <c r="MZM85" s="8"/>
      <c r="MZN85" s="8"/>
      <c r="MZO85" s="8"/>
      <c r="MZP85" s="8"/>
      <c r="MZQ85" s="8"/>
      <c r="MZR85" s="8"/>
      <c r="MZS85" s="8"/>
      <c r="MZT85" s="8"/>
      <c r="MZU85" s="8"/>
      <c r="MZV85" s="8"/>
      <c r="MZW85" s="8"/>
      <c r="MZX85" s="8"/>
      <c r="MZY85" s="8"/>
      <c r="MZZ85" s="8"/>
      <c r="NAA85" s="8"/>
      <c r="NAB85" s="8"/>
      <c r="NAC85" s="8"/>
      <c r="NAD85" s="8"/>
      <c r="NAE85" s="8"/>
      <c r="NAF85" s="8"/>
      <c r="NAG85" s="8"/>
      <c r="NAH85" s="8"/>
      <c r="NAI85" s="8"/>
      <c r="NAJ85" s="8"/>
      <c r="NAK85" s="8"/>
      <c r="NAL85" s="8"/>
      <c r="NAM85" s="8"/>
      <c r="NAN85" s="8"/>
      <c r="NAO85" s="8"/>
      <c r="NAP85" s="8"/>
      <c r="NAQ85" s="8"/>
      <c r="NAR85" s="8"/>
      <c r="NAS85" s="8"/>
      <c r="NAT85" s="8"/>
      <c r="NAU85" s="8"/>
      <c r="NAV85" s="8"/>
      <c r="NAW85" s="8"/>
      <c r="NAX85" s="8"/>
      <c r="NAY85" s="8"/>
      <c r="NAZ85" s="8"/>
      <c r="NBA85" s="8"/>
      <c r="NBB85" s="8"/>
      <c r="NBC85" s="8"/>
      <c r="NBD85" s="8"/>
      <c r="NBE85" s="8"/>
      <c r="NBF85" s="8"/>
      <c r="NBG85" s="8"/>
      <c r="NBH85" s="8"/>
      <c r="NBI85" s="8"/>
      <c r="NBJ85" s="8"/>
      <c r="NBK85" s="8"/>
      <c r="NBL85" s="8"/>
      <c r="NBM85" s="8"/>
      <c r="NBN85" s="8"/>
      <c r="NBO85" s="8"/>
      <c r="NBP85" s="8"/>
      <c r="NBQ85" s="8"/>
      <c r="NBR85" s="8"/>
      <c r="NBS85" s="8"/>
      <c r="NBT85" s="8"/>
      <c r="NBU85" s="8"/>
      <c r="NBV85" s="8"/>
      <c r="NBW85" s="8"/>
      <c r="NBX85" s="8"/>
      <c r="NBY85" s="8"/>
      <c r="NBZ85" s="8"/>
      <c r="NCA85" s="8"/>
      <c r="NCB85" s="8"/>
      <c r="NCC85" s="8"/>
      <c r="NCD85" s="8"/>
      <c r="NCE85" s="8"/>
      <c r="NCF85" s="8"/>
      <c r="NCG85" s="8"/>
      <c r="NCH85" s="8"/>
      <c r="NCI85" s="8"/>
      <c r="NCJ85" s="8"/>
      <c r="NCK85" s="8"/>
      <c r="NCL85" s="8"/>
      <c r="NCM85" s="8"/>
      <c r="NCN85" s="8"/>
      <c r="NCO85" s="8"/>
      <c r="NCP85" s="8"/>
      <c r="NCQ85" s="8"/>
      <c r="NCR85" s="8"/>
      <c r="NCS85" s="8"/>
      <c r="NCT85" s="8"/>
      <c r="NCU85" s="8"/>
      <c r="NCV85" s="8"/>
      <c r="NCW85" s="8"/>
      <c r="NCX85" s="8"/>
      <c r="NCY85" s="8"/>
      <c r="NCZ85" s="8"/>
      <c r="NDA85" s="8"/>
      <c r="NDB85" s="8"/>
      <c r="NDC85" s="8"/>
      <c r="NDD85" s="8"/>
      <c r="NDE85" s="8"/>
      <c r="NDF85" s="8"/>
      <c r="NDG85" s="8"/>
      <c r="NDH85" s="8"/>
      <c r="NDI85" s="8"/>
      <c r="NDJ85" s="8"/>
      <c r="NDK85" s="8"/>
      <c r="NDL85" s="8"/>
      <c r="NDM85" s="8"/>
      <c r="NDN85" s="8"/>
      <c r="NDO85" s="8"/>
      <c r="NDP85" s="8"/>
      <c r="NDQ85" s="8"/>
      <c r="NDR85" s="8"/>
      <c r="NDS85" s="8"/>
      <c r="NDT85" s="8"/>
      <c r="NDU85" s="8"/>
      <c r="NDV85" s="8"/>
      <c r="NDW85" s="8"/>
      <c r="NDX85" s="8"/>
      <c r="NDY85" s="8"/>
      <c r="NDZ85" s="8"/>
      <c r="NEA85" s="8"/>
      <c r="NEB85" s="8"/>
      <c r="NEC85" s="8"/>
      <c r="NED85" s="8"/>
      <c r="NEE85" s="8"/>
      <c r="NEF85" s="8"/>
      <c r="NEG85" s="8"/>
      <c r="NEH85" s="8"/>
      <c r="NEI85" s="8"/>
      <c r="NEJ85" s="8"/>
      <c r="NEK85" s="8"/>
      <c r="NEL85" s="8"/>
      <c r="NEM85" s="8"/>
      <c r="NEN85" s="8"/>
      <c r="NEO85" s="8"/>
      <c r="NEP85" s="8"/>
      <c r="NEQ85" s="8"/>
      <c r="NER85" s="8"/>
      <c r="NES85" s="8"/>
      <c r="NET85" s="8"/>
      <c r="NEU85" s="8"/>
      <c r="NEV85" s="8"/>
      <c r="NEW85" s="8"/>
      <c r="NEX85" s="8"/>
      <c r="NEY85" s="8"/>
      <c r="NEZ85" s="8"/>
      <c r="NFA85" s="8"/>
      <c r="NFB85" s="8"/>
      <c r="NFC85" s="8"/>
      <c r="NFD85" s="8"/>
      <c r="NFE85" s="8"/>
      <c r="NFF85" s="8"/>
      <c r="NFG85" s="8"/>
      <c r="NFH85" s="8"/>
      <c r="NFI85" s="8"/>
      <c r="NFJ85" s="8"/>
      <c r="NFK85" s="8"/>
      <c r="NFL85" s="8"/>
      <c r="NFM85" s="8"/>
      <c r="NFN85" s="8"/>
      <c r="NFO85" s="8"/>
      <c r="NFP85" s="8"/>
      <c r="NFQ85" s="8"/>
      <c r="NFR85" s="8"/>
      <c r="NFS85" s="8"/>
      <c r="NFT85" s="8"/>
      <c r="NFU85" s="8"/>
      <c r="NFV85" s="8"/>
      <c r="NFW85" s="8"/>
      <c r="NFX85" s="8"/>
      <c r="NFY85" s="8"/>
      <c r="NFZ85" s="8"/>
      <c r="NGA85" s="8"/>
      <c r="NGB85" s="8"/>
      <c r="NGC85" s="8"/>
      <c r="NGD85" s="8"/>
      <c r="NGE85" s="8"/>
      <c r="NGF85" s="8"/>
      <c r="NGG85" s="8"/>
      <c r="NGH85" s="8"/>
      <c r="NGI85" s="8"/>
      <c r="NGJ85" s="8"/>
      <c r="NGK85" s="8"/>
      <c r="NGL85" s="8"/>
      <c r="NGM85" s="8"/>
      <c r="NGN85" s="8"/>
      <c r="NGO85" s="8"/>
      <c r="NGP85" s="8"/>
      <c r="NGQ85" s="8"/>
      <c r="NGR85" s="8"/>
      <c r="NGS85" s="8"/>
      <c r="NGT85" s="8"/>
      <c r="NGU85" s="8"/>
      <c r="NGV85" s="8"/>
      <c r="NGW85" s="8"/>
      <c r="NGX85" s="8"/>
      <c r="NGY85" s="8"/>
      <c r="NGZ85" s="8"/>
      <c r="NHA85" s="8"/>
      <c r="NHB85" s="8"/>
      <c r="NHC85" s="8"/>
      <c r="NHD85" s="8"/>
      <c r="NHE85" s="8"/>
      <c r="NHF85" s="8"/>
      <c r="NHG85" s="8"/>
      <c r="NHH85" s="8"/>
      <c r="NHI85" s="8"/>
      <c r="NHJ85" s="8"/>
      <c r="NHK85" s="8"/>
      <c r="NHL85" s="8"/>
      <c r="NHM85" s="8"/>
      <c r="NHN85" s="8"/>
      <c r="NHO85" s="8"/>
      <c r="NHP85" s="8"/>
      <c r="NHQ85" s="8"/>
      <c r="NHR85" s="8"/>
      <c r="NHS85" s="8"/>
      <c r="NHT85" s="8"/>
      <c r="NHU85" s="8"/>
      <c r="NHV85" s="8"/>
      <c r="NHW85" s="8"/>
      <c r="NHX85" s="8"/>
      <c r="NHY85" s="8"/>
      <c r="NHZ85" s="8"/>
      <c r="NIA85" s="8"/>
      <c r="NIB85" s="8"/>
      <c r="NIC85" s="8"/>
      <c r="NID85" s="8"/>
      <c r="NIE85" s="8"/>
      <c r="NIF85" s="8"/>
      <c r="NIG85" s="8"/>
      <c r="NIH85" s="8"/>
      <c r="NII85" s="8"/>
      <c r="NIJ85" s="8"/>
      <c r="NIK85" s="8"/>
      <c r="NIL85" s="8"/>
      <c r="NIM85" s="8"/>
      <c r="NIN85" s="8"/>
      <c r="NIO85" s="8"/>
      <c r="NIP85" s="8"/>
      <c r="NIQ85" s="8"/>
      <c r="NIR85" s="8"/>
      <c r="NIS85" s="8"/>
      <c r="NIT85" s="8"/>
      <c r="NIU85" s="8"/>
      <c r="NIV85" s="8"/>
      <c r="NIW85" s="8"/>
      <c r="NIX85" s="8"/>
      <c r="NIY85" s="8"/>
      <c r="NIZ85" s="8"/>
      <c r="NJA85" s="8"/>
      <c r="NJB85" s="8"/>
      <c r="NJC85" s="8"/>
      <c r="NJD85" s="8"/>
      <c r="NJE85" s="8"/>
      <c r="NJF85" s="8"/>
      <c r="NJG85" s="8"/>
      <c r="NJH85" s="8"/>
      <c r="NJI85" s="8"/>
      <c r="NJJ85" s="8"/>
      <c r="NJK85" s="8"/>
      <c r="NJL85" s="8"/>
      <c r="NJM85" s="8"/>
      <c r="NJN85" s="8"/>
      <c r="NJO85" s="8"/>
      <c r="NJP85" s="8"/>
      <c r="NJQ85" s="8"/>
      <c r="NJR85" s="8"/>
      <c r="NJS85" s="8"/>
      <c r="NJT85" s="8"/>
      <c r="NJU85" s="8"/>
      <c r="NJV85" s="8"/>
      <c r="NJW85" s="8"/>
      <c r="NJX85" s="8"/>
      <c r="NJY85" s="8"/>
      <c r="NJZ85" s="8"/>
      <c r="NKA85" s="8"/>
      <c r="NKB85" s="8"/>
      <c r="NKC85" s="8"/>
      <c r="NKD85" s="8"/>
      <c r="NKE85" s="8"/>
      <c r="NKF85" s="8"/>
      <c r="NKG85" s="8"/>
      <c r="NKH85" s="8"/>
      <c r="NKI85" s="8"/>
      <c r="NKJ85" s="8"/>
      <c r="NKK85" s="8"/>
      <c r="NKL85" s="8"/>
      <c r="NKM85" s="8"/>
      <c r="NKN85" s="8"/>
      <c r="NKO85" s="8"/>
      <c r="NKP85" s="8"/>
      <c r="NKQ85" s="8"/>
      <c r="NKR85" s="8"/>
      <c r="NKS85" s="8"/>
      <c r="NKT85" s="8"/>
      <c r="NKU85" s="8"/>
      <c r="NKV85" s="8"/>
      <c r="NKW85" s="8"/>
      <c r="NKX85" s="8"/>
      <c r="NKY85" s="8"/>
      <c r="NKZ85" s="8"/>
      <c r="NLA85" s="8"/>
      <c r="NLB85" s="8"/>
      <c r="NLC85" s="8"/>
      <c r="NLD85" s="8"/>
      <c r="NLE85" s="8"/>
      <c r="NLF85" s="8"/>
      <c r="NLG85" s="8"/>
      <c r="NLH85" s="8"/>
      <c r="NLI85" s="8"/>
      <c r="NLJ85" s="8"/>
      <c r="NLK85" s="8"/>
      <c r="NLL85" s="8"/>
      <c r="NLM85" s="8"/>
      <c r="NLN85" s="8"/>
      <c r="NLO85" s="8"/>
      <c r="NLP85" s="8"/>
      <c r="NLQ85" s="8"/>
      <c r="NLR85" s="8"/>
      <c r="NLS85" s="8"/>
      <c r="NLT85" s="8"/>
      <c r="NLU85" s="8"/>
      <c r="NLV85" s="8"/>
      <c r="NLW85" s="8"/>
      <c r="NLX85" s="8"/>
      <c r="NLY85" s="8"/>
      <c r="NLZ85" s="8"/>
      <c r="NMA85" s="8"/>
      <c r="NMB85" s="8"/>
      <c r="NMC85" s="8"/>
      <c r="NMD85" s="8"/>
      <c r="NME85" s="8"/>
      <c r="NMF85" s="8"/>
      <c r="NMG85" s="8"/>
      <c r="NMH85" s="8"/>
      <c r="NMI85" s="8"/>
      <c r="NMJ85" s="8"/>
      <c r="NMK85" s="8"/>
      <c r="NML85" s="8"/>
      <c r="NMM85" s="8"/>
      <c r="NMN85" s="8"/>
      <c r="NMO85" s="8"/>
      <c r="NMP85" s="8"/>
      <c r="NMQ85" s="8"/>
      <c r="NMR85" s="8"/>
      <c r="NMS85" s="8"/>
      <c r="NMT85" s="8"/>
      <c r="NMU85" s="8"/>
      <c r="NMV85" s="8"/>
      <c r="NMW85" s="8"/>
      <c r="NMX85" s="8"/>
      <c r="NMY85" s="8"/>
      <c r="NMZ85" s="8"/>
      <c r="NNA85" s="8"/>
      <c r="NNB85" s="8"/>
      <c r="NNC85" s="8"/>
      <c r="NND85" s="8"/>
      <c r="NNE85" s="8"/>
      <c r="NNF85" s="8"/>
      <c r="NNG85" s="8"/>
      <c r="NNH85" s="8"/>
      <c r="NNI85" s="8"/>
      <c r="NNJ85" s="8"/>
      <c r="NNK85" s="8"/>
      <c r="NNL85" s="8"/>
      <c r="NNM85" s="8"/>
      <c r="NNN85" s="8"/>
      <c r="NNO85" s="8"/>
      <c r="NNP85" s="8"/>
      <c r="NNQ85" s="8"/>
      <c r="NNR85" s="8"/>
      <c r="NNS85" s="8"/>
      <c r="NNT85" s="8"/>
      <c r="NNU85" s="8"/>
      <c r="NNV85" s="8"/>
      <c r="NNW85" s="8"/>
      <c r="NNX85" s="8"/>
      <c r="NNY85" s="8"/>
      <c r="NNZ85" s="8"/>
      <c r="NOA85" s="8"/>
      <c r="NOB85" s="8"/>
      <c r="NOC85" s="8"/>
      <c r="NOD85" s="8"/>
      <c r="NOE85" s="8"/>
      <c r="NOF85" s="8"/>
      <c r="NOG85" s="8"/>
      <c r="NOH85" s="8"/>
      <c r="NOI85" s="8"/>
      <c r="NOJ85" s="8"/>
      <c r="NOK85" s="8"/>
      <c r="NOL85" s="8"/>
      <c r="NOM85" s="8"/>
      <c r="NON85" s="8"/>
      <c r="NOO85" s="8"/>
      <c r="NOP85" s="8"/>
      <c r="NOQ85" s="8"/>
      <c r="NOR85" s="8"/>
      <c r="NOS85" s="8"/>
      <c r="NOT85" s="8"/>
      <c r="NOU85" s="8"/>
      <c r="NOV85" s="8"/>
      <c r="NOW85" s="8"/>
      <c r="NOX85" s="8"/>
      <c r="NOY85" s="8"/>
      <c r="NOZ85" s="8"/>
      <c r="NPA85" s="8"/>
      <c r="NPB85" s="8"/>
      <c r="NPC85" s="8"/>
      <c r="NPD85" s="8"/>
      <c r="NPE85" s="8"/>
      <c r="NPF85" s="8"/>
      <c r="NPG85" s="8"/>
      <c r="NPH85" s="8"/>
      <c r="NPI85" s="8"/>
      <c r="NPJ85" s="8"/>
      <c r="NPK85" s="8"/>
      <c r="NPL85" s="8"/>
      <c r="NPM85" s="8"/>
      <c r="NPN85" s="8"/>
      <c r="NPO85" s="8"/>
      <c r="NPP85" s="8"/>
      <c r="NPQ85" s="8"/>
      <c r="NPR85" s="8"/>
      <c r="NPS85" s="8"/>
      <c r="NPT85" s="8"/>
      <c r="NPU85" s="8"/>
      <c r="NPV85" s="8"/>
      <c r="NPW85" s="8"/>
      <c r="NPX85" s="8"/>
      <c r="NPY85" s="8"/>
      <c r="NPZ85" s="8"/>
      <c r="NQA85" s="8"/>
      <c r="NQB85" s="8"/>
      <c r="NQC85" s="8"/>
      <c r="NQD85" s="8"/>
      <c r="NQE85" s="8"/>
      <c r="NQF85" s="8"/>
      <c r="NQG85" s="8"/>
      <c r="NQH85" s="8"/>
      <c r="NQI85" s="8"/>
      <c r="NQJ85" s="8"/>
      <c r="NQK85" s="8"/>
      <c r="NQL85" s="8"/>
      <c r="NQM85" s="8"/>
      <c r="NQN85" s="8"/>
      <c r="NQO85" s="8"/>
      <c r="NQP85" s="8"/>
      <c r="NQQ85" s="8"/>
      <c r="NQR85" s="8"/>
      <c r="NQS85" s="8"/>
      <c r="NQT85" s="8"/>
      <c r="NQU85" s="8"/>
      <c r="NQV85" s="8"/>
      <c r="NQW85" s="8"/>
      <c r="NQX85" s="8"/>
      <c r="NQY85" s="8"/>
      <c r="NQZ85" s="8"/>
      <c r="NRA85" s="8"/>
      <c r="NRB85" s="8"/>
      <c r="NRC85" s="8"/>
      <c r="NRD85" s="8"/>
      <c r="NRE85" s="8"/>
      <c r="NRF85" s="8"/>
      <c r="NRG85" s="8"/>
      <c r="NRH85" s="8"/>
      <c r="NRI85" s="8"/>
      <c r="NRJ85" s="8"/>
      <c r="NRK85" s="8"/>
      <c r="NRL85" s="8"/>
      <c r="NRM85" s="8"/>
      <c r="NRN85" s="8"/>
      <c r="NRO85" s="8"/>
      <c r="NRP85" s="8"/>
      <c r="NRQ85" s="8"/>
      <c r="NRR85" s="8"/>
      <c r="NRS85" s="8"/>
      <c r="NRT85" s="8"/>
      <c r="NRU85" s="8"/>
      <c r="NRV85" s="8"/>
      <c r="NRW85" s="8"/>
      <c r="NRX85" s="8"/>
      <c r="NRY85" s="8"/>
      <c r="NRZ85" s="8"/>
      <c r="NSA85" s="8"/>
      <c r="NSB85" s="8"/>
      <c r="NSC85" s="8"/>
      <c r="NSD85" s="8"/>
      <c r="NSE85" s="8"/>
      <c r="NSF85" s="8"/>
      <c r="NSG85" s="8"/>
      <c r="NSH85" s="8"/>
      <c r="NSI85" s="8"/>
      <c r="NSJ85" s="8"/>
      <c r="NSK85" s="8"/>
      <c r="NSL85" s="8"/>
      <c r="NSM85" s="8"/>
      <c r="NSN85" s="8"/>
      <c r="NSO85" s="8"/>
      <c r="NSP85" s="8"/>
      <c r="NSQ85" s="8"/>
      <c r="NSR85" s="8"/>
      <c r="NSS85" s="8"/>
      <c r="NST85" s="8"/>
      <c r="NSU85" s="8"/>
      <c r="NSV85" s="8"/>
      <c r="NSW85" s="8"/>
      <c r="NSX85" s="8"/>
      <c r="NSY85" s="8"/>
      <c r="NSZ85" s="8"/>
      <c r="NTA85" s="8"/>
      <c r="NTB85" s="8"/>
      <c r="NTC85" s="8"/>
      <c r="NTD85" s="8"/>
      <c r="NTE85" s="8"/>
      <c r="NTF85" s="8"/>
      <c r="NTG85" s="8"/>
      <c r="NTH85" s="8"/>
      <c r="NTI85" s="8"/>
      <c r="NTJ85" s="8"/>
      <c r="NTK85" s="8"/>
      <c r="NTL85" s="8"/>
      <c r="NTM85" s="8"/>
      <c r="NTN85" s="8"/>
      <c r="NTO85" s="8"/>
      <c r="NTP85" s="8"/>
      <c r="NTQ85" s="8"/>
      <c r="NTR85" s="8"/>
      <c r="NTS85" s="8"/>
      <c r="NTT85" s="8"/>
      <c r="NTU85" s="8"/>
      <c r="NTV85" s="8"/>
      <c r="NTW85" s="8"/>
      <c r="NTX85" s="8"/>
      <c r="NTY85" s="8"/>
      <c r="NTZ85" s="8"/>
      <c r="NUA85" s="8"/>
      <c r="NUB85" s="8"/>
      <c r="NUC85" s="8"/>
      <c r="NUD85" s="8"/>
      <c r="NUE85" s="8"/>
      <c r="NUF85" s="8"/>
      <c r="NUG85" s="8"/>
      <c r="NUH85" s="8"/>
      <c r="NUI85" s="8"/>
      <c r="NUJ85" s="8"/>
      <c r="NUK85" s="8"/>
      <c r="NUL85" s="8"/>
      <c r="NUM85" s="8"/>
      <c r="NUN85" s="8"/>
      <c r="NUO85" s="8"/>
      <c r="NUP85" s="8"/>
      <c r="NUQ85" s="8"/>
      <c r="NUR85" s="8"/>
      <c r="NUS85" s="8"/>
      <c r="NUT85" s="8"/>
      <c r="NUU85" s="8"/>
      <c r="NUV85" s="8"/>
      <c r="NUW85" s="8"/>
      <c r="NUX85" s="8"/>
      <c r="NUY85" s="8"/>
      <c r="NUZ85" s="8"/>
      <c r="NVA85" s="8"/>
      <c r="NVB85" s="8"/>
      <c r="NVC85" s="8"/>
      <c r="NVD85" s="8"/>
      <c r="NVE85" s="8"/>
      <c r="NVF85" s="8"/>
      <c r="NVG85" s="8"/>
      <c r="NVH85" s="8"/>
      <c r="NVI85" s="8"/>
      <c r="NVJ85" s="8"/>
      <c r="NVK85" s="8"/>
      <c r="NVL85" s="8"/>
      <c r="NVM85" s="8"/>
      <c r="NVN85" s="8"/>
      <c r="NVO85" s="8"/>
      <c r="NVP85" s="8"/>
      <c r="NVQ85" s="8"/>
      <c r="NVR85" s="8"/>
      <c r="NVS85" s="8"/>
      <c r="NVT85" s="8"/>
      <c r="NVU85" s="8"/>
      <c r="NVV85" s="8"/>
      <c r="NVW85" s="8"/>
      <c r="NVX85" s="8"/>
      <c r="NVY85" s="8"/>
      <c r="NVZ85" s="8"/>
      <c r="NWA85" s="8"/>
      <c r="NWB85" s="8"/>
      <c r="NWC85" s="8"/>
      <c r="NWD85" s="8"/>
      <c r="NWE85" s="8"/>
      <c r="NWF85" s="8"/>
      <c r="NWG85" s="8"/>
      <c r="NWH85" s="8"/>
      <c r="NWI85" s="8"/>
      <c r="NWJ85" s="8"/>
      <c r="NWK85" s="8"/>
      <c r="NWL85" s="8"/>
      <c r="NWM85" s="8"/>
      <c r="NWN85" s="8"/>
      <c r="NWO85" s="8"/>
      <c r="NWP85" s="8"/>
      <c r="NWQ85" s="8"/>
      <c r="NWR85" s="8"/>
      <c r="NWS85" s="8"/>
      <c r="NWT85" s="8"/>
      <c r="NWU85" s="8"/>
      <c r="NWV85" s="8"/>
      <c r="NWW85" s="8"/>
      <c r="NWX85" s="8"/>
      <c r="NWY85" s="8"/>
      <c r="NWZ85" s="8"/>
      <c r="NXA85" s="8"/>
      <c r="NXB85" s="8"/>
      <c r="NXC85" s="8"/>
      <c r="NXD85" s="8"/>
      <c r="NXE85" s="8"/>
      <c r="NXF85" s="8"/>
      <c r="NXG85" s="8"/>
      <c r="NXH85" s="8"/>
      <c r="NXI85" s="8"/>
      <c r="NXJ85" s="8"/>
      <c r="NXK85" s="8"/>
      <c r="NXL85" s="8"/>
      <c r="NXM85" s="8"/>
      <c r="NXN85" s="8"/>
      <c r="NXO85" s="8"/>
      <c r="NXP85" s="8"/>
      <c r="NXQ85" s="8"/>
      <c r="NXR85" s="8"/>
      <c r="NXS85" s="8"/>
      <c r="NXT85" s="8"/>
      <c r="NXU85" s="8"/>
      <c r="NXV85" s="8"/>
      <c r="NXW85" s="8"/>
      <c r="NXX85" s="8"/>
      <c r="NXY85" s="8"/>
      <c r="NXZ85" s="8"/>
      <c r="NYA85" s="8"/>
      <c r="NYB85" s="8"/>
      <c r="NYC85" s="8"/>
      <c r="NYD85" s="8"/>
      <c r="NYE85" s="8"/>
      <c r="NYF85" s="8"/>
      <c r="NYG85" s="8"/>
      <c r="NYH85" s="8"/>
      <c r="NYI85" s="8"/>
      <c r="NYJ85" s="8"/>
      <c r="NYK85" s="8"/>
      <c r="NYL85" s="8"/>
      <c r="NYM85" s="8"/>
      <c r="NYN85" s="8"/>
      <c r="NYO85" s="8"/>
      <c r="NYP85" s="8"/>
      <c r="NYQ85" s="8"/>
      <c r="NYR85" s="8"/>
      <c r="NYS85" s="8"/>
      <c r="NYT85" s="8"/>
      <c r="NYU85" s="8"/>
      <c r="NYV85" s="8"/>
      <c r="NYW85" s="8"/>
      <c r="NYX85" s="8"/>
      <c r="NYY85" s="8"/>
      <c r="NYZ85" s="8"/>
      <c r="NZA85" s="8"/>
      <c r="NZB85" s="8"/>
      <c r="NZC85" s="8"/>
      <c r="NZD85" s="8"/>
      <c r="NZE85" s="8"/>
      <c r="NZF85" s="8"/>
      <c r="NZG85" s="8"/>
      <c r="NZH85" s="8"/>
      <c r="NZI85" s="8"/>
      <c r="NZJ85" s="8"/>
      <c r="NZK85" s="8"/>
      <c r="NZL85" s="8"/>
      <c r="NZM85" s="8"/>
      <c r="NZN85" s="8"/>
      <c r="NZO85" s="8"/>
      <c r="NZP85" s="8"/>
      <c r="NZQ85" s="8"/>
      <c r="NZR85" s="8"/>
      <c r="NZS85" s="8"/>
      <c r="NZT85" s="8"/>
      <c r="NZU85" s="8"/>
      <c r="NZV85" s="8"/>
      <c r="NZW85" s="8"/>
      <c r="NZX85" s="8"/>
      <c r="NZY85" s="8"/>
      <c r="NZZ85" s="8"/>
      <c r="OAA85" s="8"/>
      <c r="OAB85" s="8"/>
      <c r="OAC85" s="8"/>
      <c r="OAD85" s="8"/>
      <c r="OAE85" s="8"/>
      <c r="OAF85" s="8"/>
      <c r="OAG85" s="8"/>
      <c r="OAH85" s="8"/>
      <c r="OAI85" s="8"/>
      <c r="OAJ85" s="8"/>
      <c r="OAK85" s="8"/>
      <c r="OAL85" s="8"/>
      <c r="OAM85" s="8"/>
      <c r="OAN85" s="8"/>
      <c r="OAO85" s="8"/>
      <c r="OAP85" s="8"/>
      <c r="OAQ85" s="8"/>
      <c r="OAR85" s="8"/>
      <c r="OAS85" s="8"/>
      <c r="OAT85" s="8"/>
      <c r="OAU85" s="8"/>
      <c r="OAV85" s="8"/>
      <c r="OAW85" s="8"/>
      <c r="OAX85" s="8"/>
      <c r="OAY85" s="8"/>
      <c r="OAZ85" s="8"/>
      <c r="OBA85" s="8"/>
      <c r="OBB85" s="8"/>
      <c r="OBC85" s="8"/>
      <c r="OBD85" s="8"/>
      <c r="OBE85" s="8"/>
      <c r="OBF85" s="8"/>
      <c r="OBG85" s="8"/>
      <c r="OBH85" s="8"/>
      <c r="OBI85" s="8"/>
      <c r="OBJ85" s="8"/>
      <c r="OBK85" s="8"/>
      <c r="OBL85" s="8"/>
      <c r="OBM85" s="8"/>
      <c r="OBN85" s="8"/>
      <c r="OBO85" s="8"/>
      <c r="OBP85" s="8"/>
      <c r="OBQ85" s="8"/>
      <c r="OBR85" s="8"/>
      <c r="OBS85" s="8"/>
      <c r="OBT85" s="8"/>
      <c r="OBU85" s="8"/>
      <c r="OBV85" s="8"/>
      <c r="OBW85" s="8"/>
      <c r="OBX85" s="8"/>
      <c r="OBY85" s="8"/>
      <c r="OBZ85" s="8"/>
      <c r="OCA85" s="8"/>
      <c r="OCB85" s="8"/>
      <c r="OCC85" s="8"/>
      <c r="OCD85" s="8"/>
      <c r="OCE85" s="8"/>
      <c r="OCF85" s="8"/>
      <c r="OCG85" s="8"/>
      <c r="OCH85" s="8"/>
      <c r="OCI85" s="8"/>
      <c r="OCJ85" s="8"/>
      <c r="OCK85" s="8"/>
      <c r="OCL85" s="8"/>
      <c r="OCM85" s="8"/>
      <c r="OCN85" s="8"/>
      <c r="OCO85" s="8"/>
      <c r="OCP85" s="8"/>
      <c r="OCQ85" s="8"/>
      <c r="OCR85" s="8"/>
      <c r="OCS85" s="8"/>
      <c r="OCT85" s="8"/>
      <c r="OCU85" s="8"/>
      <c r="OCV85" s="8"/>
      <c r="OCW85" s="8"/>
      <c r="OCX85" s="8"/>
      <c r="OCY85" s="8"/>
      <c r="OCZ85" s="8"/>
      <c r="ODA85" s="8"/>
      <c r="ODB85" s="8"/>
      <c r="ODC85" s="8"/>
      <c r="ODD85" s="8"/>
      <c r="ODE85" s="8"/>
      <c r="ODF85" s="8"/>
      <c r="ODG85" s="8"/>
      <c r="ODH85" s="8"/>
      <c r="ODI85" s="8"/>
      <c r="ODJ85" s="8"/>
      <c r="ODK85" s="8"/>
      <c r="ODL85" s="8"/>
      <c r="ODM85" s="8"/>
      <c r="ODN85" s="8"/>
      <c r="ODO85" s="8"/>
      <c r="ODP85" s="8"/>
      <c r="ODQ85" s="8"/>
      <c r="ODR85" s="8"/>
      <c r="ODS85" s="8"/>
      <c r="ODT85" s="8"/>
      <c r="ODU85" s="8"/>
      <c r="ODV85" s="8"/>
      <c r="ODW85" s="8"/>
      <c r="ODX85" s="8"/>
      <c r="ODY85" s="8"/>
      <c r="ODZ85" s="8"/>
      <c r="OEA85" s="8"/>
      <c r="OEB85" s="8"/>
      <c r="OEC85" s="8"/>
      <c r="OED85" s="8"/>
      <c r="OEE85" s="8"/>
      <c r="OEF85" s="8"/>
      <c r="OEG85" s="8"/>
      <c r="OEH85" s="8"/>
      <c r="OEI85" s="8"/>
      <c r="OEJ85" s="8"/>
      <c r="OEK85" s="8"/>
      <c r="OEL85" s="8"/>
      <c r="OEM85" s="8"/>
      <c r="OEN85" s="8"/>
      <c r="OEO85" s="8"/>
      <c r="OEP85" s="8"/>
      <c r="OEQ85" s="8"/>
      <c r="OER85" s="8"/>
      <c r="OES85" s="8"/>
      <c r="OET85" s="8"/>
      <c r="OEU85" s="8"/>
      <c r="OEV85" s="8"/>
      <c r="OEW85" s="8"/>
      <c r="OEX85" s="8"/>
      <c r="OEY85" s="8"/>
      <c r="OEZ85" s="8"/>
      <c r="OFA85" s="8"/>
      <c r="OFB85" s="8"/>
      <c r="OFC85" s="8"/>
      <c r="OFD85" s="8"/>
      <c r="OFE85" s="8"/>
      <c r="OFF85" s="8"/>
      <c r="OFG85" s="8"/>
      <c r="OFH85" s="8"/>
      <c r="OFI85" s="8"/>
      <c r="OFJ85" s="8"/>
      <c r="OFK85" s="8"/>
      <c r="OFL85" s="8"/>
      <c r="OFM85" s="8"/>
      <c r="OFN85" s="8"/>
      <c r="OFO85" s="8"/>
      <c r="OFP85" s="8"/>
      <c r="OFQ85" s="8"/>
      <c r="OFR85" s="8"/>
      <c r="OFS85" s="8"/>
      <c r="OFT85" s="8"/>
      <c r="OFU85" s="8"/>
      <c r="OFV85" s="8"/>
      <c r="OFW85" s="8"/>
      <c r="OFX85" s="8"/>
      <c r="OFY85" s="8"/>
      <c r="OFZ85" s="8"/>
      <c r="OGA85" s="8"/>
      <c r="OGB85" s="8"/>
      <c r="OGC85" s="8"/>
      <c r="OGD85" s="8"/>
      <c r="OGE85" s="8"/>
      <c r="OGF85" s="8"/>
      <c r="OGG85" s="8"/>
      <c r="OGH85" s="8"/>
      <c r="OGI85" s="8"/>
      <c r="OGJ85" s="8"/>
      <c r="OGK85" s="8"/>
      <c r="OGL85" s="8"/>
      <c r="OGM85" s="8"/>
      <c r="OGN85" s="8"/>
      <c r="OGO85" s="8"/>
      <c r="OGP85" s="8"/>
      <c r="OGQ85" s="8"/>
      <c r="OGR85" s="8"/>
      <c r="OGS85" s="8"/>
      <c r="OGT85" s="8"/>
      <c r="OGU85" s="8"/>
      <c r="OGV85" s="8"/>
      <c r="OGW85" s="8"/>
      <c r="OGX85" s="8"/>
      <c r="OGY85" s="8"/>
      <c r="OGZ85" s="8"/>
      <c r="OHA85" s="8"/>
      <c r="OHB85" s="8"/>
      <c r="OHC85" s="8"/>
      <c r="OHD85" s="8"/>
      <c r="OHE85" s="8"/>
      <c r="OHF85" s="8"/>
      <c r="OHG85" s="8"/>
      <c r="OHH85" s="8"/>
      <c r="OHI85" s="8"/>
      <c r="OHJ85" s="8"/>
      <c r="OHK85" s="8"/>
      <c r="OHL85" s="8"/>
      <c r="OHM85" s="8"/>
      <c r="OHN85" s="8"/>
      <c r="OHO85" s="8"/>
      <c r="OHP85" s="8"/>
      <c r="OHQ85" s="8"/>
      <c r="OHR85" s="8"/>
      <c r="OHS85" s="8"/>
      <c r="OHT85" s="8"/>
      <c r="OHU85" s="8"/>
      <c r="OHV85" s="8"/>
      <c r="OHW85" s="8"/>
      <c r="OHX85" s="8"/>
      <c r="OHY85" s="8"/>
      <c r="OHZ85" s="8"/>
      <c r="OIA85" s="8"/>
      <c r="OIB85" s="8"/>
      <c r="OIC85" s="8"/>
      <c r="OID85" s="8"/>
      <c r="OIE85" s="8"/>
      <c r="OIF85" s="8"/>
      <c r="OIG85" s="8"/>
      <c r="OIH85" s="8"/>
      <c r="OII85" s="8"/>
      <c r="OIJ85" s="8"/>
      <c r="OIK85" s="8"/>
      <c r="OIL85" s="8"/>
      <c r="OIM85" s="8"/>
      <c r="OIN85" s="8"/>
      <c r="OIO85" s="8"/>
      <c r="OIP85" s="8"/>
      <c r="OIQ85" s="8"/>
      <c r="OIR85" s="8"/>
      <c r="OIS85" s="8"/>
      <c r="OIT85" s="8"/>
      <c r="OIU85" s="8"/>
      <c r="OIV85" s="8"/>
      <c r="OIW85" s="8"/>
      <c r="OIX85" s="8"/>
      <c r="OIY85" s="8"/>
      <c r="OIZ85" s="8"/>
      <c r="OJA85" s="8"/>
      <c r="OJB85" s="8"/>
      <c r="OJC85" s="8"/>
      <c r="OJD85" s="8"/>
      <c r="OJE85" s="8"/>
      <c r="OJF85" s="8"/>
      <c r="OJG85" s="8"/>
      <c r="OJH85" s="8"/>
      <c r="OJI85" s="8"/>
      <c r="OJJ85" s="8"/>
      <c r="OJK85" s="8"/>
      <c r="OJL85" s="8"/>
      <c r="OJM85" s="8"/>
      <c r="OJN85" s="8"/>
      <c r="OJO85" s="8"/>
      <c r="OJP85" s="8"/>
      <c r="OJQ85" s="8"/>
      <c r="OJR85" s="8"/>
      <c r="OJS85" s="8"/>
      <c r="OJT85" s="8"/>
      <c r="OJU85" s="8"/>
      <c r="OJV85" s="8"/>
      <c r="OJW85" s="8"/>
      <c r="OJX85" s="8"/>
      <c r="OJY85" s="8"/>
      <c r="OJZ85" s="8"/>
      <c r="OKA85" s="8"/>
      <c r="OKB85" s="8"/>
      <c r="OKC85" s="8"/>
      <c r="OKD85" s="8"/>
      <c r="OKE85" s="8"/>
      <c r="OKF85" s="8"/>
      <c r="OKG85" s="8"/>
      <c r="OKH85" s="8"/>
      <c r="OKI85" s="8"/>
      <c r="OKJ85" s="8"/>
      <c r="OKK85" s="8"/>
      <c r="OKL85" s="8"/>
      <c r="OKM85" s="8"/>
      <c r="OKN85" s="8"/>
      <c r="OKO85" s="8"/>
      <c r="OKP85" s="8"/>
      <c r="OKQ85" s="8"/>
      <c r="OKR85" s="8"/>
      <c r="OKS85" s="8"/>
      <c r="OKT85" s="8"/>
      <c r="OKU85" s="8"/>
      <c r="OKV85" s="8"/>
      <c r="OKW85" s="8"/>
      <c r="OKX85" s="8"/>
      <c r="OKY85" s="8"/>
      <c r="OKZ85" s="8"/>
      <c r="OLA85" s="8"/>
      <c r="OLB85" s="8"/>
      <c r="OLC85" s="8"/>
      <c r="OLD85" s="8"/>
      <c r="OLE85" s="8"/>
      <c r="OLF85" s="8"/>
      <c r="OLG85" s="8"/>
      <c r="OLH85" s="8"/>
      <c r="OLI85" s="8"/>
      <c r="OLJ85" s="8"/>
      <c r="OLK85" s="8"/>
      <c r="OLL85" s="8"/>
      <c r="OLM85" s="8"/>
      <c r="OLN85" s="8"/>
      <c r="OLO85" s="8"/>
      <c r="OLP85" s="8"/>
      <c r="OLQ85" s="8"/>
      <c r="OLR85" s="8"/>
      <c r="OLS85" s="8"/>
      <c r="OLT85" s="8"/>
      <c r="OLU85" s="8"/>
      <c r="OLV85" s="8"/>
      <c r="OLW85" s="8"/>
      <c r="OLX85" s="8"/>
      <c r="OLY85" s="8"/>
      <c r="OLZ85" s="8"/>
      <c r="OMA85" s="8"/>
      <c r="OMB85" s="8"/>
      <c r="OMC85" s="8"/>
      <c r="OMD85" s="8"/>
      <c r="OME85" s="8"/>
      <c r="OMF85" s="8"/>
      <c r="OMG85" s="8"/>
      <c r="OMH85" s="8"/>
      <c r="OMI85" s="8"/>
      <c r="OMJ85" s="8"/>
      <c r="OMK85" s="8"/>
      <c r="OML85" s="8"/>
      <c r="OMM85" s="8"/>
      <c r="OMN85" s="8"/>
      <c r="OMO85" s="8"/>
      <c r="OMP85" s="8"/>
      <c r="OMQ85" s="8"/>
      <c r="OMR85" s="8"/>
      <c r="OMS85" s="8"/>
      <c r="OMT85" s="8"/>
      <c r="OMU85" s="8"/>
      <c r="OMV85" s="8"/>
      <c r="OMW85" s="8"/>
      <c r="OMX85" s="8"/>
      <c r="OMY85" s="8"/>
      <c r="OMZ85" s="8"/>
      <c r="ONA85" s="8"/>
      <c r="ONB85" s="8"/>
      <c r="ONC85" s="8"/>
      <c r="OND85" s="8"/>
      <c r="ONE85" s="8"/>
      <c r="ONF85" s="8"/>
      <c r="ONG85" s="8"/>
      <c r="ONH85" s="8"/>
      <c r="ONI85" s="8"/>
      <c r="ONJ85" s="8"/>
      <c r="ONK85" s="8"/>
      <c r="ONL85" s="8"/>
      <c r="ONM85" s="8"/>
      <c r="ONN85" s="8"/>
      <c r="ONO85" s="8"/>
      <c r="ONP85" s="8"/>
      <c r="ONQ85" s="8"/>
      <c r="ONR85" s="8"/>
      <c r="ONS85" s="8"/>
      <c r="ONT85" s="8"/>
      <c r="ONU85" s="8"/>
      <c r="ONV85" s="8"/>
      <c r="ONW85" s="8"/>
      <c r="ONX85" s="8"/>
      <c r="ONY85" s="8"/>
      <c r="ONZ85" s="8"/>
      <c r="OOA85" s="8"/>
      <c r="OOB85" s="8"/>
      <c r="OOC85" s="8"/>
      <c r="OOD85" s="8"/>
      <c r="OOE85" s="8"/>
      <c r="OOF85" s="8"/>
      <c r="OOG85" s="8"/>
      <c r="OOH85" s="8"/>
      <c r="OOI85" s="8"/>
      <c r="OOJ85" s="8"/>
      <c r="OOK85" s="8"/>
      <c r="OOL85" s="8"/>
      <c r="OOM85" s="8"/>
      <c r="OON85" s="8"/>
      <c r="OOO85" s="8"/>
      <c r="OOP85" s="8"/>
      <c r="OOQ85" s="8"/>
      <c r="OOR85" s="8"/>
      <c r="OOS85" s="8"/>
      <c r="OOT85" s="8"/>
      <c r="OOU85" s="8"/>
      <c r="OOV85" s="8"/>
      <c r="OOW85" s="8"/>
      <c r="OOX85" s="8"/>
      <c r="OOY85" s="8"/>
      <c r="OOZ85" s="8"/>
      <c r="OPA85" s="8"/>
      <c r="OPB85" s="8"/>
      <c r="OPC85" s="8"/>
      <c r="OPD85" s="8"/>
      <c r="OPE85" s="8"/>
      <c r="OPF85" s="8"/>
      <c r="OPG85" s="8"/>
      <c r="OPH85" s="8"/>
      <c r="OPI85" s="8"/>
      <c r="OPJ85" s="8"/>
      <c r="OPK85" s="8"/>
      <c r="OPL85" s="8"/>
      <c r="OPM85" s="8"/>
      <c r="OPN85" s="8"/>
      <c r="OPO85" s="8"/>
      <c r="OPP85" s="8"/>
      <c r="OPQ85" s="8"/>
      <c r="OPR85" s="8"/>
      <c r="OPS85" s="8"/>
      <c r="OPT85" s="8"/>
      <c r="OPU85" s="8"/>
      <c r="OPV85" s="8"/>
      <c r="OPW85" s="8"/>
      <c r="OPX85" s="8"/>
      <c r="OPY85" s="8"/>
      <c r="OPZ85" s="8"/>
      <c r="OQA85" s="8"/>
      <c r="OQB85" s="8"/>
      <c r="OQC85" s="8"/>
      <c r="OQD85" s="8"/>
      <c r="OQE85" s="8"/>
      <c r="OQF85" s="8"/>
      <c r="OQG85" s="8"/>
      <c r="OQH85" s="8"/>
      <c r="OQI85" s="8"/>
      <c r="OQJ85" s="8"/>
      <c r="OQK85" s="8"/>
      <c r="OQL85" s="8"/>
      <c r="OQM85" s="8"/>
      <c r="OQN85" s="8"/>
      <c r="OQO85" s="8"/>
      <c r="OQP85" s="8"/>
      <c r="OQQ85" s="8"/>
      <c r="OQR85" s="8"/>
      <c r="OQS85" s="8"/>
      <c r="OQT85" s="8"/>
      <c r="OQU85" s="8"/>
      <c r="OQV85" s="8"/>
      <c r="OQW85" s="8"/>
      <c r="OQX85" s="8"/>
      <c r="OQY85" s="8"/>
      <c r="OQZ85" s="8"/>
      <c r="ORA85" s="8"/>
      <c r="ORB85" s="8"/>
      <c r="ORC85" s="8"/>
      <c r="ORD85" s="8"/>
      <c r="ORE85" s="8"/>
      <c r="ORF85" s="8"/>
      <c r="ORG85" s="8"/>
      <c r="ORH85" s="8"/>
      <c r="ORI85" s="8"/>
      <c r="ORJ85" s="8"/>
      <c r="ORK85" s="8"/>
      <c r="ORL85" s="8"/>
      <c r="ORM85" s="8"/>
      <c r="ORN85" s="8"/>
      <c r="ORO85" s="8"/>
      <c r="ORP85" s="8"/>
      <c r="ORQ85" s="8"/>
      <c r="ORR85" s="8"/>
      <c r="ORS85" s="8"/>
      <c r="ORT85" s="8"/>
      <c r="ORU85" s="8"/>
      <c r="ORV85" s="8"/>
      <c r="ORW85" s="8"/>
      <c r="ORX85" s="8"/>
      <c r="ORY85" s="8"/>
      <c r="ORZ85" s="8"/>
      <c r="OSA85" s="8"/>
      <c r="OSB85" s="8"/>
      <c r="OSC85" s="8"/>
      <c r="OSD85" s="8"/>
      <c r="OSE85" s="8"/>
      <c r="OSF85" s="8"/>
      <c r="OSG85" s="8"/>
      <c r="OSH85" s="8"/>
      <c r="OSI85" s="8"/>
      <c r="OSJ85" s="8"/>
      <c r="OSK85" s="8"/>
      <c r="OSL85" s="8"/>
      <c r="OSM85" s="8"/>
      <c r="OSN85" s="8"/>
      <c r="OSO85" s="8"/>
      <c r="OSP85" s="8"/>
      <c r="OSQ85" s="8"/>
      <c r="OSR85" s="8"/>
      <c r="OSS85" s="8"/>
      <c r="OST85" s="8"/>
      <c r="OSU85" s="8"/>
      <c r="OSV85" s="8"/>
      <c r="OSW85" s="8"/>
      <c r="OSX85" s="8"/>
      <c r="OSY85" s="8"/>
      <c r="OSZ85" s="8"/>
      <c r="OTA85" s="8"/>
      <c r="OTB85" s="8"/>
      <c r="OTC85" s="8"/>
      <c r="OTD85" s="8"/>
      <c r="OTE85" s="8"/>
      <c r="OTF85" s="8"/>
      <c r="OTG85" s="8"/>
      <c r="OTH85" s="8"/>
      <c r="OTI85" s="8"/>
      <c r="OTJ85" s="8"/>
      <c r="OTK85" s="8"/>
      <c r="OTL85" s="8"/>
      <c r="OTM85" s="8"/>
      <c r="OTN85" s="8"/>
      <c r="OTO85" s="8"/>
      <c r="OTP85" s="8"/>
      <c r="OTQ85" s="8"/>
      <c r="OTR85" s="8"/>
      <c r="OTS85" s="8"/>
      <c r="OTT85" s="8"/>
      <c r="OTU85" s="8"/>
      <c r="OTV85" s="8"/>
      <c r="OTW85" s="8"/>
      <c r="OTX85" s="8"/>
      <c r="OTY85" s="8"/>
      <c r="OTZ85" s="8"/>
      <c r="OUA85" s="8"/>
      <c r="OUB85" s="8"/>
      <c r="OUC85" s="8"/>
      <c r="OUD85" s="8"/>
      <c r="OUE85" s="8"/>
      <c r="OUF85" s="8"/>
      <c r="OUG85" s="8"/>
      <c r="OUH85" s="8"/>
      <c r="OUI85" s="8"/>
      <c r="OUJ85" s="8"/>
      <c r="OUK85" s="8"/>
      <c r="OUL85" s="8"/>
      <c r="OUM85" s="8"/>
      <c r="OUN85" s="8"/>
      <c r="OUO85" s="8"/>
      <c r="OUP85" s="8"/>
      <c r="OUQ85" s="8"/>
      <c r="OUR85" s="8"/>
      <c r="OUS85" s="8"/>
      <c r="OUT85" s="8"/>
      <c r="OUU85" s="8"/>
      <c r="OUV85" s="8"/>
      <c r="OUW85" s="8"/>
      <c r="OUX85" s="8"/>
      <c r="OUY85" s="8"/>
      <c r="OUZ85" s="8"/>
      <c r="OVA85" s="8"/>
      <c r="OVB85" s="8"/>
      <c r="OVC85" s="8"/>
      <c r="OVD85" s="8"/>
      <c r="OVE85" s="8"/>
      <c r="OVF85" s="8"/>
      <c r="OVG85" s="8"/>
      <c r="OVH85" s="8"/>
      <c r="OVI85" s="8"/>
      <c r="OVJ85" s="8"/>
      <c r="OVK85" s="8"/>
      <c r="OVL85" s="8"/>
      <c r="OVM85" s="8"/>
      <c r="OVN85" s="8"/>
      <c r="OVO85" s="8"/>
      <c r="OVP85" s="8"/>
      <c r="OVQ85" s="8"/>
      <c r="OVR85" s="8"/>
      <c r="OVS85" s="8"/>
      <c r="OVT85" s="8"/>
      <c r="OVU85" s="8"/>
      <c r="OVV85" s="8"/>
      <c r="OVW85" s="8"/>
      <c r="OVX85" s="8"/>
      <c r="OVY85" s="8"/>
      <c r="OVZ85" s="8"/>
      <c r="OWA85" s="8"/>
      <c r="OWB85" s="8"/>
      <c r="OWC85" s="8"/>
      <c r="OWD85" s="8"/>
      <c r="OWE85" s="8"/>
      <c r="OWF85" s="8"/>
      <c r="OWG85" s="8"/>
      <c r="OWH85" s="8"/>
      <c r="OWI85" s="8"/>
      <c r="OWJ85" s="8"/>
      <c r="OWK85" s="8"/>
      <c r="OWL85" s="8"/>
      <c r="OWM85" s="8"/>
      <c r="OWN85" s="8"/>
      <c r="OWO85" s="8"/>
      <c r="OWP85" s="8"/>
      <c r="OWQ85" s="8"/>
      <c r="OWR85" s="8"/>
      <c r="OWS85" s="8"/>
      <c r="OWT85" s="8"/>
      <c r="OWU85" s="8"/>
      <c r="OWV85" s="8"/>
      <c r="OWW85" s="8"/>
      <c r="OWX85" s="8"/>
      <c r="OWY85" s="8"/>
      <c r="OWZ85" s="8"/>
      <c r="OXA85" s="8"/>
      <c r="OXB85" s="8"/>
      <c r="OXC85" s="8"/>
      <c r="OXD85" s="8"/>
      <c r="OXE85" s="8"/>
      <c r="OXF85" s="8"/>
      <c r="OXG85" s="8"/>
      <c r="OXH85" s="8"/>
      <c r="OXI85" s="8"/>
      <c r="OXJ85" s="8"/>
      <c r="OXK85" s="8"/>
      <c r="OXL85" s="8"/>
      <c r="OXM85" s="8"/>
      <c r="OXN85" s="8"/>
      <c r="OXO85" s="8"/>
      <c r="OXP85" s="8"/>
      <c r="OXQ85" s="8"/>
      <c r="OXR85" s="8"/>
      <c r="OXS85" s="8"/>
      <c r="OXT85" s="8"/>
      <c r="OXU85" s="8"/>
      <c r="OXV85" s="8"/>
      <c r="OXW85" s="8"/>
      <c r="OXX85" s="8"/>
      <c r="OXY85" s="8"/>
      <c r="OXZ85" s="8"/>
      <c r="OYA85" s="8"/>
      <c r="OYB85" s="8"/>
      <c r="OYC85" s="8"/>
      <c r="OYD85" s="8"/>
      <c r="OYE85" s="8"/>
      <c r="OYF85" s="8"/>
      <c r="OYG85" s="8"/>
      <c r="OYH85" s="8"/>
      <c r="OYI85" s="8"/>
      <c r="OYJ85" s="8"/>
      <c r="OYK85" s="8"/>
      <c r="OYL85" s="8"/>
      <c r="OYM85" s="8"/>
      <c r="OYN85" s="8"/>
      <c r="OYO85" s="8"/>
      <c r="OYP85" s="8"/>
      <c r="OYQ85" s="8"/>
      <c r="OYR85" s="8"/>
      <c r="OYS85" s="8"/>
      <c r="OYT85" s="8"/>
      <c r="OYU85" s="8"/>
      <c r="OYV85" s="8"/>
      <c r="OYW85" s="8"/>
      <c r="OYX85" s="8"/>
      <c r="OYY85" s="8"/>
      <c r="OYZ85" s="8"/>
      <c r="OZA85" s="8"/>
      <c r="OZB85" s="8"/>
      <c r="OZC85" s="8"/>
      <c r="OZD85" s="8"/>
      <c r="OZE85" s="8"/>
      <c r="OZF85" s="8"/>
      <c r="OZG85" s="8"/>
      <c r="OZH85" s="8"/>
      <c r="OZI85" s="8"/>
      <c r="OZJ85" s="8"/>
      <c r="OZK85" s="8"/>
      <c r="OZL85" s="8"/>
      <c r="OZM85" s="8"/>
      <c r="OZN85" s="8"/>
      <c r="OZO85" s="8"/>
      <c r="OZP85" s="8"/>
      <c r="OZQ85" s="8"/>
      <c r="OZR85" s="8"/>
      <c r="OZS85" s="8"/>
      <c r="OZT85" s="8"/>
      <c r="OZU85" s="8"/>
      <c r="OZV85" s="8"/>
      <c r="OZW85" s="8"/>
      <c r="OZX85" s="8"/>
      <c r="OZY85" s="8"/>
      <c r="OZZ85" s="8"/>
      <c r="PAA85" s="8"/>
      <c r="PAB85" s="8"/>
      <c r="PAC85" s="8"/>
      <c r="PAD85" s="8"/>
      <c r="PAE85" s="8"/>
      <c r="PAF85" s="8"/>
      <c r="PAG85" s="8"/>
      <c r="PAH85" s="8"/>
      <c r="PAI85" s="8"/>
      <c r="PAJ85" s="8"/>
      <c r="PAK85" s="8"/>
      <c r="PAL85" s="8"/>
      <c r="PAM85" s="8"/>
      <c r="PAN85" s="8"/>
      <c r="PAO85" s="8"/>
      <c r="PAP85" s="8"/>
      <c r="PAQ85" s="8"/>
      <c r="PAR85" s="8"/>
      <c r="PAS85" s="8"/>
      <c r="PAT85" s="8"/>
      <c r="PAU85" s="8"/>
      <c r="PAV85" s="8"/>
      <c r="PAW85" s="8"/>
      <c r="PAX85" s="8"/>
      <c r="PAY85" s="8"/>
      <c r="PAZ85" s="8"/>
      <c r="PBA85" s="8"/>
      <c r="PBB85" s="8"/>
      <c r="PBC85" s="8"/>
      <c r="PBD85" s="8"/>
      <c r="PBE85" s="8"/>
      <c r="PBF85" s="8"/>
      <c r="PBG85" s="8"/>
      <c r="PBH85" s="8"/>
      <c r="PBI85" s="8"/>
      <c r="PBJ85" s="8"/>
      <c r="PBK85" s="8"/>
      <c r="PBL85" s="8"/>
      <c r="PBM85" s="8"/>
      <c r="PBN85" s="8"/>
      <c r="PBO85" s="8"/>
      <c r="PBP85" s="8"/>
      <c r="PBQ85" s="8"/>
      <c r="PBR85" s="8"/>
      <c r="PBS85" s="8"/>
      <c r="PBT85" s="8"/>
      <c r="PBU85" s="8"/>
      <c r="PBV85" s="8"/>
      <c r="PBW85" s="8"/>
      <c r="PBX85" s="8"/>
      <c r="PBY85" s="8"/>
      <c r="PBZ85" s="8"/>
      <c r="PCA85" s="8"/>
      <c r="PCB85" s="8"/>
      <c r="PCC85" s="8"/>
      <c r="PCD85" s="8"/>
      <c r="PCE85" s="8"/>
      <c r="PCF85" s="8"/>
      <c r="PCG85" s="8"/>
      <c r="PCH85" s="8"/>
      <c r="PCI85" s="8"/>
      <c r="PCJ85" s="8"/>
      <c r="PCK85" s="8"/>
      <c r="PCL85" s="8"/>
      <c r="PCM85" s="8"/>
      <c r="PCN85" s="8"/>
      <c r="PCO85" s="8"/>
      <c r="PCP85" s="8"/>
      <c r="PCQ85" s="8"/>
      <c r="PCR85" s="8"/>
      <c r="PCS85" s="8"/>
      <c r="PCT85" s="8"/>
      <c r="PCU85" s="8"/>
      <c r="PCV85" s="8"/>
      <c r="PCW85" s="8"/>
      <c r="PCX85" s="8"/>
      <c r="PCY85" s="8"/>
      <c r="PCZ85" s="8"/>
      <c r="PDA85" s="8"/>
      <c r="PDB85" s="8"/>
      <c r="PDC85" s="8"/>
      <c r="PDD85" s="8"/>
      <c r="PDE85" s="8"/>
      <c r="PDF85" s="8"/>
      <c r="PDG85" s="8"/>
      <c r="PDH85" s="8"/>
      <c r="PDI85" s="8"/>
      <c r="PDJ85" s="8"/>
      <c r="PDK85" s="8"/>
      <c r="PDL85" s="8"/>
      <c r="PDM85" s="8"/>
      <c r="PDN85" s="8"/>
      <c r="PDO85" s="8"/>
      <c r="PDP85" s="8"/>
      <c r="PDQ85" s="8"/>
      <c r="PDR85" s="8"/>
      <c r="PDS85" s="8"/>
      <c r="PDT85" s="8"/>
      <c r="PDU85" s="8"/>
      <c r="PDV85" s="8"/>
      <c r="PDW85" s="8"/>
      <c r="PDX85" s="8"/>
      <c r="PDY85" s="8"/>
      <c r="PDZ85" s="8"/>
      <c r="PEA85" s="8"/>
      <c r="PEB85" s="8"/>
      <c r="PEC85" s="8"/>
      <c r="PED85" s="8"/>
      <c r="PEE85" s="8"/>
      <c r="PEF85" s="8"/>
      <c r="PEG85" s="8"/>
      <c r="PEH85" s="8"/>
      <c r="PEI85" s="8"/>
      <c r="PEJ85" s="8"/>
      <c r="PEK85" s="8"/>
      <c r="PEL85" s="8"/>
      <c r="PEM85" s="8"/>
      <c r="PEN85" s="8"/>
      <c r="PEO85" s="8"/>
      <c r="PEP85" s="8"/>
      <c r="PEQ85" s="8"/>
      <c r="PER85" s="8"/>
      <c r="PES85" s="8"/>
      <c r="PET85" s="8"/>
      <c r="PEU85" s="8"/>
      <c r="PEV85" s="8"/>
      <c r="PEW85" s="8"/>
      <c r="PEX85" s="8"/>
      <c r="PEY85" s="8"/>
      <c r="PEZ85" s="8"/>
      <c r="PFA85" s="8"/>
      <c r="PFB85" s="8"/>
      <c r="PFC85" s="8"/>
      <c r="PFD85" s="8"/>
      <c r="PFE85" s="8"/>
      <c r="PFF85" s="8"/>
      <c r="PFG85" s="8"/>
      <c r="PFH85" s="8"/>
      <c r="PFI85" s="8"/>
      <c r="PFJ85" s="8"/>
      <c r="PFK85" s="8"/>
      <c r="PFL85" s="8"/>
      <c r="PFM85" s="8"/>
      <c r="PFN85" s="8"/>
      <c r="PFO85" s="8"/>
      <c r="PFP85" s="8"/>
      <c r="PFQ85" s="8"/>
      <c r="PFR85" s="8"/>
      <c r="PFS85" s="8"/>
      <c r="PFT85" s="8"/>
      <c r="PFU85" s="8"/>
      <c r="PFV85" s="8"/>
      <c r="PFW85" s="8"/>
      <c r="PFX85" s="8"/>
      <c r="PFY85" s="8"/>
      <c r="PFZ85" s="8"/>
      <c r="PGA85" s="8"/>
      <c r="PGB85" s="8"/>
      <c r="PGC85" s="8"/>
      <c r="PGD85" s="8"/>
      <c r="PGE85" s="8"/>
      <c r="PGF85" s="8"/>
      <c r="PGG85" s="8"/>
      <c r="PGH85" s="8"/>
      <c r="PGI85" s="8"/>
      <c r="PGJ85" s="8"/>
      <c r="PGK85" s="8"/>
      <c r="PGL85" s="8"/>
      <c r="PGM85" s="8"/>
      <c r="PGN85" s="8"/>
      <c r="PGO85" s="8"/>
      <c r="PGP85" s="8"/>
      <c r="PGQ85" s="8"/>
      <c r="PGR85" s="8"/>
      <c r="PGS85" s="8"/>
      <c r="PGT85" s="8"/>
      <c r="PGU85" s="8"/>
      <c r="PGV85" s="8"/>
      <c r="PGW85" s="8"/>
      <c r="PGX85" s="8"/>
      <c r="PGY85" s="8"/>
      <c r="PGZ85" s="8"/>
      <c r="PHA85" s="8"/>
      <c r="PHB85" s="8"/>
      <c r="PHC85" s="8"/>
      <c r="PHD85" s="8"/>
      <c r="PHE85" s="8"/>
      <c r="PHF85" s="8"/>
      <c r="PHG85" s="8"/>
      <c r="PHH85" s="8"/>
      <c r="PHI85" s="8"/>
      <c r="PHJ85" s="8"/>
      <c r="PHK85" s="8"/>
      <c r="PHL85" s="8"/>
      <c r="PHM85" s="8"/>
      <c r="PHN85" s="8"/>
      <c r="PHO85" s="8"/>
      <c r="PHP85" s="8"/>
      <c r="PHQ85" s="8"/>
      <c r="PHR85" s="8"/>
      <c r="PHS85" s="8"/>
      <c r="PHT85" s="8"/>
      <c r="PHU85" s="8"/>
      <c r="PHV85" s="8"/>
      <c r="PHW85" s="8"/>
      <c r="PHX85" s="8"/>
      <c r="PHY85" s="8"/>
      <c r="PHZ85" s="8"/>
      <c r="PIA85" s="8"/>
      <c r="PIB85" s="8"/>
      <c r="PIC85" s="8"/>
      <c r="PID85" s="8"/>
      <c r="PIE85" s="8"/>
      <c r="PIF85" s="8"/>
      <c r="PIG85" s="8"/>
      <c r="PIH85" s="8"/>
      <c r="PII85" s="8"/>
      <c r="PIJ85" s="8"/>
      <c r="PIK85" s="8"/>
      <c r="PIL85" s="8"/>
      <c r="PIM85" s="8"/>
      <c r="PIN85" s="8"/>
      <c r="PIO85" s="8"/>
      <c r="PIP85" s="8"/>
      <c r="PIQ85" s="8"/>
      <c r="PIR85" s="8"/>
      <c r="PIS85" s="8"/>
      <c r="PIT85" s="8"/>
      <c r="PIU85" s="8"/>
      <c r="PIV85" s="8"/>
      <c r="PIW85" s="8"/>
      <c r="PIX85" s="8"/>
      <c r="PIY85" s="8"/>
      <c r="PIZ85" s="8"/>
      <c r="PJA85" s="8"/>
      <c r="PJB85" s="8"/>
      <c r="PJC85" s="8"/>
      <c r="PJD85" s="8"/>
      <c r="PJE85" s="8"/>
      <c r="PJF85" s="8"/>
      <c r="PJG85" s="8"/>
      <c r="PJH85" s="8"/>
      <c r="PJI85" s="8"/>
      <c r="PJJ85" s="8"/>
      <c r="PJK85" s="8"/>
      <c r="PJL85" s="8"/>
      <c r="PJM85" s="8"/>
      <c r="PJN85" s="8"/>
      <c r="PJO85" s="8"/>
      <c r="PJP85" s="8"/>
      <c r="PJQ85" s="8"/>
      <c r="PJR85" s="8"/>
      <c r="PJS85" s="8"/>
      <c r="PJT85" s="8"/>
      <c r="PJU85" s="8"/>
      <c r="PJV85" s="8"/>
      <c r="PJW85" s="8"/>
      <c r="PJX85" s="8"/>
      <c r="PJY85" s="8"/>
      <c r="PJZ85" s="8"/>
      <c r="PKA85" s="8"/>
      <c r="PKB85" s="8"/>
      <c r="PKC85" s="8"/>
      <c r="PKD85" s="8"/>
      <c r="PKE85" s="8"/>
      <c r="PKF85" s="8"/>
      <c r="PKG85" s="8"/>
      <c r="PKH85" s="8"/>
      <c r="PKI85" s="8"/>
      <c r="PKJ85" s="8"/>
      <c r="PKK85" s="8"/>
      <c r="PKL85" s="8"/>
      <c r="PKM85" s="8"/>
      <c r="PKN85" s="8"/>
      <c r="PKO85" s="8"/>
      <c r="PKP85" s="8"/>
      <c r="PKQ85" s="8"/>
      <c r="PKR85" s="8"/>
      <c r="PKS85" s="8"/>
      <c r="PKT85" s="8"/>
      <c r="PKU85" s="8"/>
      <c r="PKV85" s="8"/>
      <c r="PKW85" s="8"/>
      <c r="PKX85" s="8"/>
      <c r="PKY85" s="8"/>
      <c r="PKZ85" s="8"/>
      <c r="PLA85" s="8"/>
      <c r="PLB85" s="8"/>
      <c r="PLC85" s="8"/>
      <c r="PLD85" s="8"/>
      <c r="PLE85" s="8"/>
      <c r="PLF85" s="8"/>
      <c r="PLG85" s="8"/>
      <c r="PLH85" s="8"/>
      <c r="PLI85" s="8"/>
      <c r="PLJ85" s="8"/>
      <c r="PLK85" s="8"/>
      <c r="PLL85" s="8"/>
      <c r="PLM85" s="8"/>
      <c r="PLN85" s="8"/>
      <c r="PLO85" s="8"/>
      <c r="PLP85" s="8"/>
      <c r="PLQ85" s="8"/>
      <c r="PLR85" s="8"/>
      <c r="PLS85" s="8"/>
      <c r="PLT85" s="8"/>
      <c r="PLU85" s="8"/>
      <c r="PLV85" s="8"/>
      <c r="PLW85" s="8"/>
      <c r="PLX85" s="8"/>
      <c r="PLY85" s="8"/>
      <c r="PLZ85" s="8"/>
      <c r="PMA85" s="8"/>
      <c r="PMB85" s="8"/>
      <c r="PMC85" s="8"/>
      <c r="PMD85" s="8"/>
      <c r="PME85" s="8"/>
      <c r="PMF85" s="8"/>
      <c r="PMG85" s="8"/>
      <c r="PMH85" s="8"/>
      <c r="PMI85" s="8"/>
      <c r="PMJ85" s="8"/>
      <c r="PMK85" s="8"/>
      <c r="PML85" s="8"/>
      <c r="PMM85" s="8"/>
      <c r="PMN85" s="8"/>
      <c r="PMO85" s="8"/>
      <c r="PMP85" s="8"/>
      <c r="PMQ85" s="8"/>
      <c r="PMR85" s="8"/>
      <c r="PMS85" s="8"/>
      <c r="PMT85" s="8"/>
      <c r="PMU85" s="8"/>
      <c r="PMV85" s="8"/>
      <c r="PMW85" s="8"/>
      <c r="PMX85" s="8"/>
      <c r="PMY85" s="8"/>
      <c r="PMZ85" s="8"/>
      <c r="PNA85" s="8"/>
      <c r="PNB85" s="8"/>
      <c r="PNC85" s="8"/>
      <c r="PND85" s="8"/>
      <c r="PNE85" s="8"/>
      <c r="PNF85" s="8"/>
      <c r="PNG85" s="8"/>
      <c r="PNH85" s="8"/>
      <c r="PNI85" s="8"/>
      <c r="PNJ85" s="8"/>
      <c r="PNK85" s="8"/>
      <c r="PNL85" s="8"/>
      <c r="PNM85" s="8"/>
      <c r="PNN85" s="8"/>
      <c r="PNO85" s="8"/>
      <c r="PNP85" s="8"/>
      <c r="PNQ85" s="8"/>
      <c r="PNR85" s="8"/>
      <c r="PNS85" s="8"/>
      <c r="PNT85" s="8"/>
      <c r="PNU85" s="8"/>
      <c r="PNV85" s="8"/>
      <c r="PNW85" s="8"/>
      <c r="PNX85" s="8"/>
      <c r="PNY85" s="8"/>
      <c r="PNZ85" s="8"/>
      <c r="POA85" s="8"/>
      <c r="POB85" s="8"/>
      <c r="POC85" s="8"/>
      <c r="POD85" s="8"/>
      <c r="POE85" s="8"/>
      <c r="POF85" s="8"/>
      <c r="POG85" s="8"/>
      <c r="POH85" s="8"/>
      <c r="POI85" s="8"/>
      <c r="POJ85" s="8"/>
      <c r="POK85" s="8"/>
      <c r="POL85" s="8"/>
      <c r="POM85" s="8"/>
      <c r="PON85" s="8"/>
      <c r="POO85" s="8"/>
      <c r="POP85" s="8"/>
      <c r="POQ85" s="8"/>
      <c r="POR85" s="8"/>
      <c r="POS85" s="8"/>
      <c r="POT85" s="8"/>
      <c r="POU85" s="8"/>
      <c r="POV85" s="8"/>
      <c r="POW85" s="8"/>
      <c r="POX85" s="8"/>
      <c r="POY85" s="8"/>
      <c r="POZ85" s="8"/>
      <c r="PPA85" s="8"/>
      <c r="PPB85" s="8"/>
      <c r="PPC85" s="8"/>
      <c r="PPD85" s="8"/>
      <c r="PPE85" s="8"/>
      <c r="PPF85" s="8"/>
      <c r="PPG85" s="8"/>
      <c r="PPH85" s="8"/>
      <c r="PPI85" s="8"/>
      <c r="PPJ85" s="8"/>
      <c r="PPK85" s="8"/>
      <c r="PPL85" s="8"/>
      <c r="PPM85" s="8"/>
      <c r="PPN85" s="8"/>
      <c r="PPO85" s="8"/>
      <c r="PPP85" s="8"/>
      <c r="PPQ85" s="8"/>
      <c r="PPR85" s="8"/>
      <c r="PPS85" s="8"/>
      <c r="PPT85" s="8"/>
      <c r="PPU85" s="8"/>
      <c r="PPV85" s="8"/>
      <c r="PPW85" s="8"/>
      <c r="PPX85" s="8"/>
      <c r="PPY85" s="8"/>
      <c r="PPZ85" s="8"/>
      <c r="PQA85" s="8"/>
      <c r="PQB85" s="8"/>
      <c r="PQC85" s="8"/>
      <c r="PQD85" s="8"/>
      <c r="PQE85" s="8"/>
      <c r="PQF85" s="8"/>
      <c r="PQG85" s="8"/>
      <c r="PQH85" s="8"/>
      <c r="PQI85" s="8"/>
      <c r="PQJ85" s="8"/>
      <c r="PQK85" s="8"/>
      <c r="PQL85" s="8"/>
      <c r="PQM85" s="8"/>
      <c r="PQN85" s="8"/>
      <c r="PQO85" s="8"/>
      <c r="PQP85" s="8"/>
      <c r="PQQ85" s="8"/>
      <c r="PQR85" s="8"/>
      <c r="PQS85" s="8"/>
      <c r="PQT85" s="8"/>
      <c r="PQU85" s="8"/>
      <c r="PQV85" s="8"/>
      <c r="PQW85" s="8"/>
      <c r="PQX85" s="8"/>
      <c r="PQY85" s="8"/>
      <c r="PQZ85" s="8"/>
      <c r="PRA85" s="8"/>
      <c r="PRB85" s="8"/>
      <c r="PRC85" s="8"/>
      <c r="PRD85" s="8"/>
      <c r="PRE85" s="8"/>
      <c r="PRF85" s="8"/>
      <c r="PRG85" s="8"/>
      <c r="PRH85" s="8"/>
      <c r="PRI85" s="8"/>
      <c r="PRJ85" s="8"/>
      <c r="PRK85" s="8"/>
      <c r="PRL85" s="8"/>
      <c r="PRM85" s="8"/>
      <c r="PRN85" s="8"/>
      <c r="PRO85" s="8"/>
      <c r="PRP85" s="8"/>
      <c r="PRQ85" s="8"/>
      <c r="PRR85" s="8"/>
      <c r="PRS85" s="8"/>
      <c r="PRT85" s="8"/>
      <c r="PRU85" s="8"/>
      <c r="PRV85" s="8"/>
      <c r="PRW85" s="8"/>
      <c r="PRX85" s="8"/>
      <c r="PRY85" s="8"/>
      <c r="PRZ85" s="8"/>
      <c r="PSA85" s="8"/>
      <c r="PSB85" s="8"/>
      <c r="PSC85" s="8"/>
      <c r="PSD85" s="8"/>
      <c r="PSE85" s="8"/>
      <c r="PSF85" s="8"/>
      <c r="PSG85" s="8"/>
      <c r="PSH85" s="8"/>
      <c r="PSI85" s="8"/>
      <c r="PSJ85" s="8"/>
      <c r="PSK85" s="8"/>
      <c r="PSL85" s="8"/>
      <c r="PSM85" s="8"/>
      <c r="PSN85" s="8"/>
      <c r="PSO85" s="8"/>
      <c r="PSP85" s="8"/>
      <c r="PSQ85" s="8"/>
      <c r="PSR85" s="8"/>
      <c r="PSS85" s="8"/>
      <c r="PST85" s="8"/>
      <c r="PSU85" s="8"/>
      <c r="PSV85" s="8"/>
      <c r="PSW85" s="8"/>
      <c r="PSX85" s="8"/>
      <c r="PSY85" s="8"/>
      <c r="PSZ85" s="8"/>
      <c r="PTA85" s="8"/>
      <c r="PTB85" s="8"/>
      <c r="PTC85" s="8"/>
      <c r="PTD85" s="8"/>
      <c r="PTE85" s="8"/>
      <c r="PTF85" s="8"/>
      <c r="PTG85" s="8"/>
      <c r="PTH85" s="8"/>
      <c r="PTI85" s="8"/>
      <c r="PTJ85" s="8"/>
      <c r="PTK85" s="8"/>
      <c r="PTL85" s="8"/>
      <c r="PTM85" s="8"/>
      <c r="PTN85" s="8"/>
      <c r="PTO85" s="8"/>
      <c r="PTP85" s="8"/>
      <c r="PTQ85" s="8"/>
      <c r="PTR85" s="8"/>
      <c r="PTS85" s="8"/>
      <c r="PTT85" s="8"/>
      <c r="PTU85" s="8"/>
      <c r="PTV85" s="8"/>
      <c r="PTW85" s="8"/>
      <c r="PTX85" s="8"/>
      <c r="PTY85" s="8"/>
      <c r="PTZ85" s="8"/>
      <c r="PUA85" s="8"/>
      <c r="PUB85" s="8"/>
      <c r="PUC85" s="8"/>
      <c r="PUD85" s="8"/>
      <c r="PUE85" s="8"/>
      <c r="PUF85" s="8"/>
      <c r="PUG85" s="8"/>
      <c r="PUH85" s="8"/>
      <c r="PUI85" s="8"/>
      <c r="PUJ85" s="8"/>
      <c r="PUK85" s="8"/>
      <c r="PUL85" s="8"/>
      <c r="PUM85" s="8"/>
      <c r="PUN85" s="8"/>
      <c r="PUO85" s="8"/>
      <c r="PUP85" s="8"/>
      <c r="PUQ85" s="8"/>
      <c r="PUR85" s="8"/>
      <c r="PUS85" s="8"/>
      <c r="PUT85" s="8"/>
      <c r="PUU85" s="8"/>
      <c r="PUV85" s="8"/>
      <c r="PUW85" s="8"/>
      <c r="PUX85" s="8"/>
      <c r="PUY85" s="8"/>
      <c r="PUZ85" s="8"/>
      <c r="PVA85" s="8"/>
      <c r="PVB85" s="8"/>
      <c r="PVC85" s="8"/>
      <c r="PVD85" s="8"/>
      <c r="PVE85" s="8"/>
      <c r="PVF85" s="8"/>
      <c r="PVG85" s="8"/>
      <c r="PVH85" s="8"/>
      <c r="PVI85" s="8"/>
      <c r="PVJ85" s="8"/>
      <c r="PVK85" s="8"/>
      <c r="PVL85" s="8"/>
      <c r="PVM85" s="8"/>
      <c r="PVN85" s="8"/>
      <c r="PVO85" s="8"/>
      <c r="PVP85" s="8"/>
      <c r="PVQ85" s="8"/>
      <c r="PVR85" s="8"/>
      <c r="PVS85" s="8"/>
      <c r="PVT85" s="8"/>
      <c r="PVU85" s="8"/>
      <c r="PVV85" s="8"/>
      <c r="PVW85" s="8"/>
      <c r="PVX85" s="8"/>
      <c r="PVY85" s="8"/>
      <c r="PVZ85" s="8"/>
      <c r="PWA85" s="8"/>
      <c r="PWB85" s="8"/>
      <c r="PWC85" s="8"/>
      <c r="PWD85" s="8"/>
      <c r="PWE85" s="8"/>
      <c r="PWF85" s="8"/>
      <c r="PWG85" s="8"/>
      <c r="PWH85" s="8"/>
      <c r="PWI85" s="8"/>
      <c r="PWJ85" s="8"/>
      <c r="PWK85" s="8"/>
      <c r="PWL85" s="8"/>
      <c r="PWM85" s="8"/>
      <c r="PWN85" s="8"/>
      <c r="PWO85" s="8"/>
      <c r="PWP85" s="8"/>
      <c r="PWQ85" s="8"/>
      <c r="PWR85" s="8"/>
      <c r="PWS85" s="8"/>
      <c r="PWT85" s="8"/>
      <c r="PWU85" s="8"/>
      <c r="PWV85" s="8"/>
      <c r="PWW85" s="8"/>
      <c r="PWX85" s="8"/>
      <c r="PWY85" s="8"/>
      <c r="PWZ85" s="8"/>
      <c r="PXA85" s="8"/>
      <c r="PXB85" s="8"/>
      <c r="PXC85" s="8"/>
      <c r="PXD85" s="8"/>
      <c r="PXE85" s="8"/>
      <c r="PXF85" s="8"/>
      <c r="PXG85" s="8"/>
      <c r="PXH85" s="8"/>
      <c r="PXI85" s="8"/>
      <c r="PXJ85" s="8"/>
      <c r="PXK85" s="8"/>
      <c r="PXL85" s="8"/>
      <c r="PXM85" s="8"/>
      <c r="PXN85" s="8"/>
      <c r="PXO85" s="8"/>
      <c r="PXP85" s="8"/>
      <c r="PXQ85" s="8"/>
      <c r="PXR85" s="8"/>
      <c r="PXS85" s="8"/>
      <c r="PXT85" s="8"/>
      <c r="PXU85" s="8"/>
      <c r="PXV85" s="8"/>
      <c r="PXW85" s="8"/>
      <c r="PXX85" s="8"/>
      <c r="PXY85" s="8"/>
      <c r="PXZ85" s="8"/>
      <c r="PYA85" s="8"/>
      <c r="PYB85" s="8"/>
      <c r="PYC85" s="8"/>
      <c r="PYD85" s="8"/>
      <c r="PYE85" s="8"/>
      <c r="PYF85" s="8"/>
      <c r="PYG85" s="8"/>
      <c r="PYH85" s="8"/>
      <c r="PYI85" s="8"/>
      <c r="PYJ85" s="8"/>
      <c r="PYK85" s="8"/>
      <c r="PYL85" s="8"/>
      <c r="PYM85" s="8"/>
      <c r="PYN85" s="8"/>
      <c r="PYO85" s="8"/>
      <c r="PYP85" s="8"/>
      <c r="PYQ85" s="8"/>
      <c r="PYR85" s="8"/>
      <c r="PYS85" s="8"/>
      <c r="PYT85" s="8"/>
      <c r="PYU85" s="8"/>
      <c r="PYV85" s="8"/>
      <c r="PYW85" s="8"/>
      <c r="PYX85" s="8"/>
      <c r="PYY85" s="8"/>
      <c r="PYZ85" s="8"/>
      <c r="PZA85" s="8"/>
      <c r="PZB85" s="8"/>
      <c r="PZC85" s="8"/>
      <c r="PZD85" s="8"/>
      <c r="PZE85" s="8"/>
      <c r="PZF85" s="8"/>
      <c r="PZG85" s="8"/>
      <c r="PZH85" s="8"/>
      <c r="PZI85" s="8"/>
      <c r="PZJ85" s="8"/>
      <c r="PZK85" s="8"/>
      <c r="PZL85" s="8"/>
      <c r="PZM85" s="8"/>
      <c r="PZN85" s="8"/>
      <c r="PZO85" s="8"/>
      <c r="PZP85" s="8"/>
      <c r="PZQ85" s="8"/>
      <c r="PZR85" s="8"/>
      <c r="PZS85" s="8"/>
      <c r="PZT85" s="8"/>
      <c r="PZU85" s="8"/>
      <c r="PZV85" s="8"/>
      <c r="PZW85" s="8"/>
      <c r="PZX85" s="8"/>
      <c r="PZY85" s="8"/>
      <c r="PZZ85" s="8"/>
      <c r="QAA85" s="8"/>
      <c r="QAB85" s="8"/>
      <c r="QAC85" s="8"/>
      <c r="QAD85" s="8"/>
      <c r="QAE85" s="8"/>
      <c r="QAF85" s="8"/>
      <c r="QAG85" s="8"/>
      <c r="QAH85" s="8"/>
      <c r="QAI85" s="8"/>
      <c r="QAJ85" s="8"/>
      <c r="QAK85" s="8"/>
      <c r="QAL85" s="8"/>
      <c r="QAM85" s="8"/>
      <c r="QAN85" s="8"/>
      <c r="QAO85" s="8"/>
      <c r="QAP85" s="8"/>
      <c r="QAQ85" s="8"/>
      <c r="QAR85" s="8"/>
      <c r="QAS85" s="8"/>
      <c r="QAT85" s="8"/>
      <c r="QAU85" s="8"/>
      <c r="QAV85" s="8"/>
      <c r="QAW85" s="8"/>
      <c r="QAX85" s="8"/>
      <c r="QAY85" s="8"/>
      <c r="QAZ85" s="8"/>
      <c r="QBA85" s="8"/>
      <c r="QBB85" s="8"/>
      <c r="QBC85" s="8"/>
      <c r="QBD85" s="8"/>
      <c r="QBE85" s="8"/>
      <c r="QBF85" s="8"/>
      <c r="QBG85" s="8"/>
      <c r="QBH85" s="8"/>
      <c r="QBI85" s="8"/>
      <c r="QBJ85" s="8"/>
      <c r="QBK85" s="8"/>
      <c r="QBL85" s="8"/>
      <c r="QBM85" s="8"/>
      <c r="QBN85" s="8"/>
      <c r="QBO85" s="8"/>
      <c r="QBP85" s="8"/>
      <c r="QBQ85" s="8"/>
      <c r="QBR85" s="8"/>
      <c r="QBS85" s="8"/>
      <c r="QBT85" s="8"/>
      <c r="QBU85" s="8"/>
      <c r="QBV85" s="8"/>
      <c r="QBW85" s="8"/>
      <c r="QBX85" s="8"/>
      <c r="QBY85" s="8"/>
      <c r="QBZ85" s="8"/>
      <c r="QCA85" s="8"/>
      <c r="QCB85" s="8"/>
      <c r="QCC85" s="8"/>
      <c r="QCD85" s="8"/>
      <c r="QCE85" s="8"/>
      <c r="QCF85" s="8"/>
      <c r="QCG85" s="8"/>
      <c r="QCH85" s="8"/>
      <c r="QCI85" s="8"/>
      <c r="QCJ85" s="8"/>
      <c r="QCK85" s="8"/>
      <c r="QCL85" s="8"/>
      <c r="QCM85" s="8"/>
      <c r="QCN85" s="8"/>
      <c r="QCO85" s="8"/>
      <c r="QCP85" s="8"/>
      <c r="QCQ85" s="8"/>
      <c r="QCR85" s="8"/>
      <c r="QCS85" s="8"/>
      <c r="QCT85" s="8"/>
      <c r="QCU85" s="8"/>
      <c r="QCV85" s="8"/>
      <c r="QCW85" s="8"/>
      <c r="QCX85" s="8"/>
      <c r="QCY85" s="8"/>
      <c r="QCZ85" s="8"/>
      <c r="QDA85" s="8"/>
      <c r="QDB85" s="8"/>
      <c r="QDC85" s="8"/>
      <c r="QDD85" s="8"/>
      <c r="QDE85" s="8"/>
      <c r="QDF85" s="8"/>
      <c r="QDG85" s="8"/>
      <c r="QDH85" s="8"/>
      <c r="QDI85" s="8"/>
      <c r="QDJ85" s="8"/>
      <c r="QDK85" s="8"/>
      <c r="QDL85" s="8"/>
      <c r="QDM85" s="8"/>
      <c r="QDN85" s="8"/>
      <c r="QDO85" s="8"/>
      <c r="QDP85" s="8"/>
      <c r="QDQ85" s="8"/>
      <c r="QDR85" s="8"/>
      <c r="QDS85" s="8"/>
      <c r="QDT85" s="8"/>
      <c r="QDU85" s="8"/>
      <c r="QDV85" s="8"/>
      <c r="QDW85" s="8"/>
      <c r="QDX85" s="8"/>
      <c r="QDY85" s="8"/>
      <c r="QDZ85" s="8"/>
      <c r="QEA85" s="8"/>
      <c r="QEB85" s="8"/>
      <c r="QEC85" s="8"/>
      <c r="QED85" s="8"/>
      <c r="QEE85" s="8"/>
      <c r="QEF85" s="8"/>
      <c r="QEG85" s="8"/>
      <c r="QEH85" s="8"/>
      <c r="QEI85" s="8"/>
      <c r="QEJ85" s="8"/>
      <c r="QEK85" s="8"/>
      <c r="QEL85" s="8"/>
      <c r="QEM85" s="8"/>
      <c r="QEN85" s="8"/>
      <c r="QEO85" s="8"/>
      <c r="QEP85" s="8"/>
      <c r="QEQ85" s="8"/>
      <c r="QER85" s="8"/>
      <c r="QES85" s="8"/>
      <c r="QET85" s="8"/>
      <c r="QEU85" s="8"/>
      <c r="QEV85" s="8"/>
      <c r="QEW85" s="8"/>
      <c r="QEX85" s="8"/>
      <c r="QEY85" s="8"/>
      <c r="QEZ85" s="8"/>
      <c r="QFA85" s="8"/>
      <c r="QFB85" s="8"/>
      <c r="QFC85" s="8"/>
      <c r="QFD85" s="8"/>
      <c r="QFE85" s="8"/>
      <c r="QFF85" s="8"/>
      <c r="QFG85" s="8"/>
      <c r="QFH85" s="8"/>
      <c r="QFI85" s="8"/>
      <c r="QFJ85" s="8"/>
      <c r="QFK85" s="8"/>
      <c r="QFL85" s="8"/>
      <c r="QFM85" s="8"/>
      <c r="QFN85" s="8"/>
      <c r="QFO85" s="8"/>
      <c r="QFP85" s="8"/>
      <c r="QFQ85" s="8"/>
      <c r="QFR85" s="8"/>
      <c r="QFS85" s="8"/>
      <c r="QFT85" s="8"/>
      <c r="QFU85" s="8"/>
      <c r="QFV85" s="8"/>
      <c r="QFW85" s="8"/>
      <c r="QFX85" s="8"/>
      <c r="QFY85" s="8"/>
      <c r="QFZ85" s="8"/>
      <c r="QGA85" s="8"/>
      <c r="QGB85" s="8"/>
      <c r="QGC85" s="8"/>
      <c r="QGD85" s="8"/>
      <c r="QGE85" s="8"/>
      <c r="QGF85" s="8"/>
      <c r="QGG85" s="8"/>
      <c r="QGH85" s="8"/>
      <c r="QGI85" s="8"/>
      <c r="QGJ85" s="8"/>
      <c r="QGK85" s="8"/>
      <c r="QGL85" s="8"/>
      <c r="QGM85" s="8"/>
      <c r="QGN85" s="8"/>
      <c r="QGO85" s="8"/>
      <c r="QGP85" s="8"/>
      <c r="QGQ85" s="8"/>
      <c r="QGR85" s="8"/>
      <c r="QGS85" s="8"/>
      <c r="QGT85" s="8"/>
      <c r="QGU85" s="8"/>
      <c r="QGV85" s="8"/>
      <c r="QGW85" s="8"/>
      <c r="QGX85" s="8"/>
      <c r="QGY85" s="8"/>
      <c r="QGZ85" s="8"/>
      <c r="QHA85" s="8"/>
      <c r="QHB85" s="8"/>
      <c r="QHC85" s="8"/>
      <c r="QHD85" s="8"/>
      <c r="QHE85" s="8"/>
      <c r="QHF85" s="8"/>
      <c r="QHG85" s="8"/>
      <c r="QHH85" s="8"/>
      <c r="QHI85" s="8"/>
      <c r="QHJ85" s="8"/>
      <c r="QHK85" s="8"/>
      <c r="QHL85" s="8"/>
      <c r="QHM85" s="8"/>
      <c r="QHN85" s="8"/>
      <c r="QHO85" s="8"/>
      <c r="QHP85" s="8"/>
      <c r="QHQ85" s="8"/>
      <c r="QHR85" s="8"/>
      <c r="QHS85" s="8"/>
      <c r="QHT85" s="8"/>
      <c r="QHU85" s="8"/>
      <c r="QHV85" s="8"/>
      <c r="QHW85" s="8"/>
      <c r="QHX85" s="8"/>
      <c r="QHY85" s="8"/>
      <c r="QHZ85" s="8"/>
      <c r="QIA85" s="8"/>
      <c r="QIB85" s="8"/>
      <c r="QIC85" s="8"/>
      <c r="QID85" s="8"/>
      <c r="QIE85" s="8"/>
      <c r="QIF85" s="8"/>
      <c r="QIG85" s="8"/>
      <c r="QIH85" s="8"/>
      <c r="QII85" s="8"/>
      <c r="QIJ85" s="8"/>
      <c r="QIK85" s="8"/>
      <c r="QIL85" s="8"/>
      <c r="QIM85" s="8"/>
      <c r="QIN85" s="8"/>
      <c r="QIO85" s="8"/>
      <c r="QIP85" s="8"/>
      <c r="QIQ85" s="8"/>
      <c r="QIR85" s="8"/>
      <c r="QIS85" s="8"/>
      <c r="QIT85" s="8"/>
      <c r="QIU85" s="8"/>
      <c r="QIV85" s="8"/>
      <c r="QIW85" s="8"/>
      <c r="QIX85" s="8"/>
      <c r="QIY85" s="8"/>
      <c r="QIZ85" s="8"/>
      <c r="QJA85" s="8"/>
      <c r="QJB85" s="8"/>
      <c r="QJC85" s="8"/>
      <c r="QJD85" s="8"/>
      <c r="QJE85" s="8"/>
      <c r="QJF85" s="8"/>
      <c r="QJG85" s="8"/>
      <c r="QJH85" s="8"/>
      <c r="QJI85" s="8"/>
      <c r="QJJ85" s="8"/>
      <c r="QJK85" s="8"/>
      <c r="QJL85" s="8"/>
      <c r="QJM85" s="8"/>
      <c r="QJN85" s="8"/>
      <c r="QJO85" s="8"/>
      <c r="QJP85" s="8"/>
      <c r="QJQ85" s="8"/>
      <c r="QJR85" s="8"/>
      <c r="QJS85" s="8"/>
      <c r="QJT85" s="8"/>
      <c r="QJU85" s="8"/>
      <c r="QJV85" s="8"/>
      <c r="QJW85" s="8"/>
      <c r="QJX85" s="8"/>
      <c r="QJY85" s="8"/>
      <c r="QJZ85" s="8"/>
      <c r="QKA85" s="8"/>
      <c r="QKB85" s="8"/>
      <c r="QKC85" s="8"/>
      <c r="QKD85" s="8"/>
      <c r="QKE85" s="8"/>
      <c r="QKF85" s="8"/>
      <c r="QKG85" s="8"/>
      <c r="QKH85" s="8"/>
      <c r="QKI85" s="8"/>
      <c r="QKJ85" s="8"/>
      <c r="QKK85" s="8"/>
      <c r="QKL85" s="8"/>
      <c r="QKM85" s="8"/>
      <c r="QKN85" s="8"/>
      <c r="QKO85" s="8"/>
      <c r="QKP85" s="8"/>
      <c r="QKQ85" s="8"/>
      <c r="QKR85" s="8"/>
      <c r="QKS85" s="8"/>
      <c r="QKT85" s="8"/>
      <c r="QKU85" s="8"/>
      <c r="QKV85" s="8"/>
      <c r="QKW85" s="8"/>
      <c r="QKX85" s="8"/>
      <c r="QKY85" s="8"/>
      <c r="QKZ85" s="8"/>
      <c r="QLA85" s="8"/>
      <c r="QLB85" s="8"/>
      <c r="QLC85" s="8"/>
      <c r="QLD85" s="8"/>
      <c r="QLE85" s="8"/>
      <c r="QLF85" s="8"/>
      <c r="QLG85" s="8"/>
      <c r="QLH85" s="8"/>
      <c r="QLI85" s="8"/>
      <c r="QLJ85" s="8"/>
      <c r="QLK85" s="8"/>
      <c r="QLL85" s="8"/>
      <c r="QLM85" s="8"/>
      <c r="QLN85" s="8"/>
      <c r="QLO85" s="8"/>
      <c r="QLP85" s="8"/>
      <c r="QLQ85" s="8"/>
      <c r="QLR85" s="8"/>
      <c r="QLS85" s="8"/>
      <c r="QLT85" s="8"/>
      <c r="QLU85" s="8"/>
      <c r="QLV85" s="8"/>
      <c r="QLW85" s="8"/>
      <c r="QLX85" s="8"/>
      <c r="QLY85" s="8"/>
      <c r="QLZ85" s="8"/>
      <c r="QMA85" s="8"/>
      <c r="QMB85" s="8"/>
      <c r="QMC85" s="8"/>
      <c r="QMD85" s="8"/>
      <c r="QME85" s="8"/>
      <c r="QMF85" s="8"/>
      <c r="QMG85" s="8"/>
      <c r="QMH85" s="8"/>
      <c r="QMI85" s="8"/>
      <c r="QMJ85" s="8"/>
      <c r="QMK85" s="8"/>
      <c r="QML85" s="8"/>
      <c r="QMM85" s="8"/>
      <c r="QMN85" s="8"/>
      <c r="QMO85" s="8"/>
      <c r="QMP85" s="8"/>
      <c r="QMQ85" s="8"/>
      <c r="QMR85" s="8"/>
      <c r="QMS85" s="8"/>
      <c r="QMT85" s="8"/>
      <c r="QMU85" s="8"/>
      <c r="QMV85" s="8"/>
      <c r="QMW85" s="8"/>
      <c r="QMX85" s="8"/>
      <c r="QMY85" s="8"/>
      <c r="QMZ85" s="8"/>
      <c r="QNA85" s="8"/>
      <c r="QNB85" s="8"/>
      <c r="QNC85" s="8"/>
      <c r="QND85" s="8"/>
      <c r="QNE85" s="8"/>
      <c r="QNF85" s="8"/>
      <c r="QNG85" s="8"/>
      <c r="QNH85" s="8"/>
      <c r="QNI85" s="8"/>
      <c r="QNJ85" s="8"/>
      <c r="QNK85" s="8"/>
      <c r="QNL85" s="8"/>
      <c r="QNM85" s="8"/>
      <c r="QNN85" s="8"/>
      <c r="QNO85" s="8"/>
      <c r="QNP85" s="8"/>
      <c r="QNQ85" s="8"/>
      <c r="QNR85" s="8"/>
      <c r="QNS85" s="8"/>
      <c r="QNT85" s="8"/>
      <c r="QNU85" s="8"/>
      <c r="QNV85" s="8"/>
      <c r="QNW85" s="8"/>
      <c r="QNX85" s="8"/>
      <c r="QNY85" s="8"/>
      <c r="QNZ85" s="8"/>
      <c r="QOA85" s="8"/>
      <c r="QOB85" s="8"/>
      <c r="QOC85" s="8"/>
      <c r="QOD85" s="8"/>
      <c r="QOE85" s="8"/>
      <c r="QOF85" s="8"/>
      <c r="QOG85" s="8"/>
      <c r="QOH85" s="8"/>
      <c r="QOI85" s="8"/>
      <c r="QOJ85" s="8"/>
      <c r="QOK85" s="8"/>
      <c r="QOL85" s="8"/>
      <c r="QOM85" s="8"/>
      <c r="QON85" s="8"/>
      <c r="QOO85" s="8"/>
      <c r="QOP85" s="8"/>
      <c r="QOQ85" s="8"/>
      <c r="QOR85" s="8"/>
      <c r="QOS85" s="8"/>
      <c r="QOT85" s="8"/>
      <c r="QOU85" s="8"/>
      <c r="QOV85" s="8"/>
      <c r="QOW85" s="8"/>
      <c r="QOX85" s="8"/>
      <c r="QOY85" s="8"/>
      <c r="QOZ85" s="8"/>
      <c r="QPA85" s="8"/>
      <c r="QPB85" s="8"/>
      <c r="QPC85" s="8"/>
      <c r="QPD85" s="8"/>
      <c r="QPE85" s="8"/>
      <c r="QPF85" s="8"/>
      <c r="QPG85" s="8"/>
      <c r="QPH85" s="8"/>
      <c r="QPI85" s="8"/>
      <c r="QPJ85" s="8"/>
      <c r="QPK85" s="8"/>
      <c r="QPL85" s="8"/>
      <c r="QPM85" s="8"/>
      <c r="QPN85" s="8"/>
      <c r="QPO85" s="8"/>
      <c r="QPP85" s="8"/>
      <c r="QPQ85" s="8"/>
      <c r="QPR85" s="8"/>
      <c r="QPS85" s="8"/>
      <c r="QPT85" s="8"/>
      <c r="QPU85" s="8"/>
      <c r="QPV85" s="8"/>
      <c r="QPW85" s="8"/>
      <c r="QPX85" s="8"/>
      <c r="QPY85" s="8"/>
      <c r="QPZ85" s="8"/>
      <c r="QQA85" s="8"/>
      <c r="QQB85" s="8"/>
      <c r="QQC85" s="8"/>
      <c r="QQD85" s="8"/>
      <c r="QQE85" s="8"/>
      <c r="QQF85" s="8"/>
      <c r="QQG85" s="8"/>
      <c r="QQH85" s="8"/>
      <c r="QQI85" s="8"/>
      <c r="QQJ85" s="8"/>
      <c r="QQK85" s="8"/>
      <c r="QQL85" s="8"/>
      <c r="QQM85" s="8"/>
      <c r="QQN85" s="8"/>
      <c r="QQO85" s="8"/>
      <c r="QQP85" s="8"/>
      <c r="QQQ85" s="8"/>
      <c r="QQR85" s="8"/>
      <c r="QQS85" s="8"/>
      <c r="QQT85" s="8"/>
      <c r="QQU85" s="8"/>
      <c r="QQV85" s="8"/>
      <c r="QQW85" s="8"/>
      <c r="QQX85" s="8"/>
      <c r="QQY85" s="8"/>
      <c r="QQZ85" s="8"/>
      <c r="QRA85" s="8"/>
      <c r="QRB85" s="8"/>
      <c r="QRC85" s="8"/>
      <c r="QRD85" s="8"/>
      <c r="QRE85" s="8"/>
      <c r="QRF85" s="8"/>
      <c r="QRG85" s="8"/>
      <c r="QRH85" s="8"/>
      <c r="QRI85" s="8"/>
      <c r="QRJ85" s="8"/>
      <c r="QRK85" s="8"/>
      <c r="QRL85" s="8"/>
      <c r="QRM85" s="8"/>
      <c r="QRN85" s="8"/>
      <c r="QRO85" s="8"/>
      <c r="QRP85" s="8"/>
      <c r="QRQ85" s="8"/>
      <c r="QRR85" s="8"/>
      <c r="QRS85" s="8"/>
      <c r="QRT85" s="8"/>
      <c r="QRU85" s="8"/>
      <c r="QRV85" s="8"/>
      <c r="QRW85" s="8"/>
      <c r="QRX85" s="8"/>
      <c r="QRY85" s="8"/>
      <c r="QRZ85" s="8"/>
      <c r="QSA85" s="8"/>
      <c r="QSB85" s="8"/>
      <c r="QSC85" s="8"/>
      <c r="QSD85" s="8"/>
      <c r="QSE85" s="8"/>
      <c r="QSF85" s="8"/>
      <c r="QSG85" s="8"/>
      <c r="QSH85" s="8"/>
      <c r="QSI85" s="8"/>
      <c r="QSJ85" s="8"/>
      <c r="QSK85" s="8"/>
      <c r="QSL85" s="8"/>
      <c r="QSM85" s="8"/>
      <c r="QSN85" s="8"/>
      <c r="QSO85" s="8"/>
      <c r="QSP85" s="8"/>
      <c r="QSQ85" s="8"/>
      <c r="QSR85" s="8"/>
      <c r="QSS85" s="8"/>
      <c r="QST85" s="8"/>
      <c r="QSU85" s="8"/>
      <c r="QSV85" s="8"/>
      <c r="QSW85" s="8"/>
      <c r="QSX85" s="8"/>
      <c r="QSY85" s="8"/>
      <c r="QSZ85" s="8"/>
      <c r="QTA85" s="8"/>
      <c r="QTB85" s="8"/>
      <c r="QTC85" s="8"/>
      <c r="QTD85" s="8"/>
      <c r="QTE85" s="8"/>
      <c r="QTF85" s="8"/>
      <c r="QTG85" s="8"/>
      <c r="QTH85" s="8"/>
      <c r="QTI85" s="8"/>
      <c r="QTJ85" s="8"/>
      <c r="QTK85" s="8"/>
      <c r="QTL85" s="8"/>
      <c r="QTM85" s="8"/>
      <c r="QTN85" s="8"/>
      <c r="QTO85" s="8"/>
      <c r="QTP85" s="8"/>
      <c r="QTQ85" s="8"/>
      <c r="QTR85" s="8"/>
      <c r="QTS85" s="8"/>
      <c r="QTT85" s="8"/>
      <c r="QTU85" s="8"/>
      <c r="QTV85" s="8"/>
      <c r="QTW85" s="8"/>
      <c r="QTX85" s="8"/>
      <c r="QTY85" s="8"/>
      <c r="QTZ85" s="8"/>
      <c r="QUA85" s="8"/>
      <c r="QUB85" s="8"/>
      <c r="QUC85" s="8"/>
      <c r="QUD85" s="8"/>
      <c r="QUE85" s="8"/>
      <c r="QUF85" s="8"/>
      <c r="QUG85" s="8"/>
      <c r="QUH85" s="8"/>
      <c r="QUI85" s="8"/>
      <c r="QUJ85" s="8"/>
      <c r="QUK85" s="8"/>
      <c r="QUL85" s="8"/>
      <c r="QUM85" s="8"/>
      <c r="QUN85" s="8"/>
      <c r="QUO85" s="8"/>
      <c r="QUP85" s="8"/>
      <c r="QUQ85" s="8"/>
      <c r="QUR85" s="8"/>
      <c r="QUS85" s="8"/>
      <c r="QUT85" s="8"/>
      <c r="QUU85" s="8"/>
      <c r="QUV85" s="8"/>
      <c r="QUW85" s="8"/>
      <c r="QUX85" s="8"/>
      <c r="QUY85" s="8"/>
      <c r="QUZ85" s="8"/>
      <c r="QVA85" s="8"/>
      <c r="QVB85" s="8"/>
      <c r="QVC85" s="8"/>
      <c r="QVD85" s="8"/>
      <c r="QVE85" s="8"/>
      <c r="QVF85" s="8"/>
      <c r="QVG85" s="8"/>
      <c r="QVH85" s="8"/>
      <c r="QVI85" s="8"/>
      <c r="QVJ85" s="8"/>
      <c r="QVK85" s="8"/>
      <c r="QVL85" s="8"/>
      <c r="QVM85" s="8"/>
      <c r="QVN85" s="8"/>
      <c r="QVO85" s="8"/>
      <c r="QVP85" s="8"/>
      <c r="QVQ85" s="8"/>
      <c r="QVR85" s="8"/>
      <c r="QVS85" s="8"/>
      <c r="QVT85" s="8"/>
      <c r="QVU85" s="8"/>
      <c r="QVV85" s="8"/>
      <c r="QVW85" s="8"/>
      <c r="QVX85" s="8"/>
      <c r="QVY85" s="8"/>
      <c r="QVZ85" s="8"/>
      <c r="QWA85" s="8"/>
      <c r="QWB85" s="8"/>
      <c r="QWC85" s="8"/>
      <c r="QWD85" s="8"/>
      <c r="QWE85" s="8"/>
      <c r="QWF85" s="8"/>
      <c r="QWG85" s="8"/>
      <c r="QWH85" s="8"/>
      <c r="QWI85" s="8"/>
      <c r="QWJ85" s="8"/>
      <c r="QWK85" s="8"/>
      <c r="QWL85" s="8"/>
      <c r="QWM85" s="8"/>
      <c r="QWN85" s="8"/>
      <c r="QWO85" s="8"/>
      <c r="QWP85" s="8"/>
      <c r="QWQ85" s="8"/>
      <c r="QWR85" s="8"/>
      <c r="QWS85" s="8"/>
      <c r="QWT85" s="8"/>
      <c r="QWU85" s="8"/>
      <c r="QWV85" s="8"/>
      <c r="QWW85" s="8"/>
      <c r="QWX85" s="8"/>
      <c r="QWY85" s="8"/>
      <c r="QWZ85" s="8"/>
      <c r="QXA85" s="8"/>
      <c r="QXB85" s="8"/>
      <c r="QXC85" s="8"/>
      <c r="QXD85" s="8"/>
      <c r="QXE85" s="8"/>
      <c r="QXF85" s="8"/>
      <c r="QXG85" s="8"/>
      <c r="QXH85" s="8"/>
      <c r="QXI85" s="8"/>
      <c r="QXJ85" s="8"/>
      <c r="QXK85" s="8"/>
      <c r="QXL85" s="8"/>
      <c r="QXM85" s="8"/>
      <c r="QXN85" s="8"/>
      <c r="QXO85" s="8"/>
      <c r="QXP85" s="8"/>
      <c r="QXQ85" s="8"/>
      <c r="QXR85" s="8"/>
      <c r="QXS85" s="8"/>
      <c r="QXT85" s="8"/>
      <c r="QXU85" s="8"/>
      <c r="QXV85" s="8"/>
      <c r="QXW85" s="8"/>
      <c r="QXX85" s="8"/>
      <c r="QXY85" s="8"/>
      <c r="QXZ85" s="8"/>
      <c r="QYA85" s="8"/>
      <c r="QYB85" s="8"/>
      <c r="QYC85" s="8"/>
      <c r="QYD85" s="8"/>
      <c r="QYE85" s="8"/>
      <c r="QYF85" s="8"/>
      <c r="QYG85" s="8"/>
      <c r="QYH85" s="8"/>
      <c r="QYI85" s="8"/>
      <c r="QYJ85" s="8"/>
      <c r="QYK85" s="8"/>
      <c r="QYL85" s="8"/>
      <c r="QYM85" s="8"/>
      <c r="QYN85" s="8"/>
      <c r="QYO85" s="8"/>
      <c r="QYP85" s="8"/>
      <c r="QYQ85" s="8"/>
      <c r="QYR85" s="8"/>
      <c r="QYS85" s="8"/>
      <c r="QYT85" s="8"/>
      <c r="QYU85" s="8"/>
      <c r="QYV85" s="8"/>
      <c r="QYW85" s="8"/>
      <c r="QYX85" s="8"/>
      <c r="QYY85" s="8"/>
      <c r="QYZ85" s="8"/>
      <c r="QZA85" s="8"/>
      <c r="QZB85" s="8"/>
      <c r="QZC85" s="8"/>
      <c r="QZD85" s="8"/>
      <c r="QZE85" s="8"/>
      <c r="QZF85" s="8"/>
      <c r="QZG85" s="8"/>
      <c r="QZH85" s="8"/>
      <c r="QZI85" s="8"/>
      <c r="QZJ85" s="8"/>
      <c r="QZK85" s="8"/>
      <c r="QZL85" s="8"/>
      <c r="QZM85" s="8"/>
      <c r="QZN85" s="8"/>
      <c r="QZO85" s="8"/>
      <c r="QZP85" s="8"/>
      <c r="QZQ85" s="8"/>
      <c r="QZR85" s="8"/>
      <c r="QZS85" s="8"/>
      <c r="QZT85" s="8"/>
      <c r="QZU85" s="8"/>
      <c r="QZV85" s="8"/>
      <c r="QZW85" s="8"/>
      <c r="QZX85" s="8"/>
      <c r="QZY85" s="8"/>
      <c r="QZZ85" s="8"/>
      <c r="RAA85" s="8"/>
      <c r="RAB85" s="8"/>
      <c r="RAC85" s="8"/>
      <c r="RAD85" s="8"/>
      <c r="RAE85" s="8"/>
      <c r="RAF85" s="8"/>
      <c r="RAG85" s="8"/>
      <c r="RAH85" s="8"/>
      <c r="RAI85" s="8"/>
      <c r="RAJ85" s="8"/>
      <c r="RAK85" s="8"/>
      <c r="RAL85" s="8"/>
      <c r="RAM85" s="8"/>
      <c r="RAN85" s="8"/>
      <c r="RAO85" s="8"/>
      <c r="RAP85" s="8"/>
      <c r="RAQ85" s="8"/>
      <c r="RAR85" s="8"/>
      <c r="RAS85" s="8"/>
      <c r="RAT85" s="8"/>
      <c r="RAU85" s="8"/>
      <c r="RAV85" s="8"/>
      <c r="RAW85" s="8"/>
      <c r="RAX85" s="8"/>
      <c r="RAY85" s="8"/>
      <c r="RAZ85" s="8"/>
      <c r="RBA85" s="8"/>
      <c r="RBB85" s="8"/>
      <c r="RBC85" s="8"/>
      <c r="RBD85" s="8"/>
      <c r="RBE85" s="8"/>
      <c r="RBF85" s="8"/>
      <c r="RBG85" s="8"/>
      <c r="RBH85" s="8"/>
      <c r="RBI85" s="8"/>
      <c r="RBJ85" s="8"/>
      <c r="RBK85" s="8"/>
      <c r="RBL85" s="8"/>
      <c r="RBM85" s="8"/>
      <c r="RBN85" s="8"/>
      <c r="RBO85" s="8"/>
      <c r="RBP85" s="8"/>
      <c r="RBQ85" s="8"/>
      <c r="RBR85" s="8"/>
      <c r="RBS85" s="8"/>
      <c r="RBT85" s="8"/>
      <c r="RBU85" s="8"/>
      <c r="RBV85" s="8"/>
      <c r="RBW85" s="8"/>
      <c r="RBX85" s="8"/>
      <c r="RBY85" s="8"/>
      <c r="RBZ85" s="8"/>
      <c r="RCA85" s="8"/>
      <c r="RCB85" s="8"/>
      <c r="RCC85" s="8"/>
      <c r="RCD85" s="8"/>
      <c r="RCE85" s="8"/>
      <c r="RCF85" s="8"/>
      <c r="RCG85" s="8"/>
      <c r="RCH85" s="8"/>
      <c r="RCI85" s="8"/>
      <c r="RCJ85" s="8"/>
      <c r="RCK85" s="8"/>
      <c r="RCL85" s="8"/>
      <c r="RCM85" s="8"/>
      <c r="RCN85" s="8"/>
      <c r="RCO85" s="8"/>
      <c r="RCP85" s="8"/>
      <c r="RCQ85" s="8"/>
      <c r="RCR85" s="8"/>
      <c r="RCS85" s="8"/>
      <c r="RCT85" s="8"/>
      <c r="RCU85" s="8"/>
      <c r="RCV85" s="8"/>
      <c r="RCW85" s="8"/>
      <c r="RCX85" s="8"/>
      <c r="RCY85" s="8"/>
      <c r="RCZ85" s="8"/>
      <c r="RDA85" s="8"/>
      <c r="RDB85" s="8"/>
      <c r="RDC85" s="8"/>
      <c r="RDD85" s="8"/>
      <c r="RDE85" s="8"/>
      <c r="RDF85" s="8"/>
      <c r="RDG85" s="8"/>
      <c r="RDH85" s="8"/>
      <c r="RDI85" s="8"/>
      <c r="RDJ85" s="8"/>
      <c r="RDK85" s="8"/>
      <c r="RDL85" s="8"/>
      <c r="RDM85" s="8"/>
      <c r="RDN85" s="8"/>
      <c r="RDO85" s="8"/>
      <c r="RDP85" s="8"/>
      <c r="RDQ85" s="8"/>
      <c r="RDR85" s="8"/>
      <c r="RDS85" s="8"/>
      <c r="RDT85" s="8"/>
      <c r="RDU85" s="8"/>
      <c r="RDV85" s="8"/>
      <c r="RDW85" s="8"/>
      <c r="RDX85" s="8"/>
      <c r="RDY85" s="8"/>
      <c r="RDZ85" s="8"/>
      <c r="REA85" s="8"/>
      <c r="REB85" s="8"/>
      <c r="REC85" s="8"/>
      <c r="RED85" s="8"/>
      <c r="REE85" s="8"/>
      <c r="REF85" s="8"/>
      <c r="REG85" s="8"/>
      <c r="REH85" s="8"/>
      <c r="REI85" s="8"/>
      <c r="REJ85" s="8"/>
      <c r="REK85" s="8"/>
      <c r="REL85" s="8"/>
      <c r="REM85" s="8"/>
      <c r="REN85" s="8"/>
      <c r="REO85" s="8"/>
      <c r="REP85" s="8"/>
      <c r="REQ85" s="8"/>
      <c r="RER85" s="8"/>
      <c r="RES85" s="8"/>
      <c r="RET85" s="8"/>
      <c r="REU85" s="8"/>
      <c r="REV85" s="8"/>
      <c r="REW85" s="8"/>
      <c r="REX85" s="8"/>
      <c r="REY85" s="8"/>
      <c r="REZ85" s="8"/>
      <c r="RFA85" s="8"/>
      <c r="RFB85" s="8"/>
      <c r="RFC85" s="8"/>
      <c r="RFD85" s="8"/>
      <c r="RFE85" s="8"/>
      <c r="RFF85" s="8"/>
      <c r="RFG85" s="8"/>
      <c r="RFH85" s="8"/>
      <c r="RFI85" s="8"/>
      <c r="RFJ85" s="8"/>
      <c r="RFK85" s="8"/>
      <c r="RFL85" s="8"/>
      <c r="RFM85" s="8"/>
      <c r="RFN85" s="8"/>
      <c r="RFO85" s="8"/>
      <c r="RFP85" s="8"/>
      <c r="RFQ85" s="8"/>
      <c r="RFR85" s="8"/>
      <c r="RFS85" s="8"/>
      <c r="RFT85" s="8"/>
      <c r="RFU85" s="8"/>
      <c r="RFV85" s="8"/>
      <c r="RFW85" s="8"/>
      <c r="RFX85" s="8"/>
      <c r="RFY85" s="8"/>
      <c r="RFZ85" s="8"/>
      <c r="RGA85" s="8"/>
      <c r="RGB85" s="8"/>
      <c r="RGC85" s="8"/>
      <c r="RGD85" s="8"/>
      <c r="RGE85" s="8"/>
      <c r="RGF85" s="8"/>
      <c r="RGG85" s="8"/>
      <c r="RGH85" s="8"/>
      <c r="RGI85" s="8"/>
      <c r="RGJ85" s="8"/>
      <c r="RGK85" s="8"/>
      <c r="RGL85" s="8"/>
      <c r="RGM85" s="8"/>
      <c r="RGN85" s="8"/>
      <c r="RGO85" s="8"/>
      <c r="RGP85" s="8"/>
      <c r="RGQ85" s="8"/>
      <c r="RGR85" s="8"/>
      <c r="RGS85" s="8"/>
      <c r="RGT85" s="8"/>
      <c r="RGU85" s="8"/>
      <c r="RGV85" s="8"/>
      <c r="RGW85" s="8"/>
      <c r="RGX85" s="8"/>
      <c r="RGY85" s="8"/>
      <c r="RGZ85" s="8"/>
      <c r="RHA85" s="8"/>
      <c r="RHB85" s="8"/>
      <c r="RHC85" s="8"/>
      <c r="RHD85" s="8"/>
      <c r="RHE85" s="8"/>
      <c r="RHF85" s="8"/>
      <c r="RHG85" s="8"/>
      <c r="RHH85" s="8"/>
      <c r="RHI85" s="8"/>
      <c r="RHJ85" s="8"/>
      <c r="RHK85" s="8"/>
      <c r="RHL85" s="8"/>
      <c r="RHM85" s="8"/>
      <c r="RHN85" s="8"/>
      <c r="RHO85" s="8"/>
      <c r="RHP85" s="8"/>
      <c r="RHQ85" s="8"/>
      <c r="RHR85" s="8"/>
      <c r="RHS85" s="8"/>
      <c r="RHT85" s="8"/>
      <c r="RHU85" s="8"/>
      <c r="RHV85" s="8"/>
      <c r="RHW85" s="8"/>
      <c r="RHX85" s="8"/>
      <c r="RHY85" s="8"/>
      <c r="RHZ85" s="8"/>
      <c r="RIA85" s="8"/>
      <c r="RIB85" s="8"/>
      <c r="RIC85" s="8"/>
      <c r="RID85" s="8"/>
      <c r="RIE85" s="8"/>
      <c r="RIF85" s="8"/>
      <c r="RIG85" s="8"/>
      <c r="RIH85" s="8"/>
      <c r="RII85" s="8"/>
      <c r="RIJ85" s="8"/>
      <c r="RIK85" s="8"/>
      <c r="RIL85" s="8"/>
      <c r="RIM85" s="8"/>
      <c r="RIN85" s="8"/>
      <c r="RIO85" s="8"/>
      <c r="RIP85" s="8"/>
      <c r="RIQ85" s="8"/>
      <c r="RIR85" s="8"/>
      <c r="RIS85" s="8"/>
      <c r="RIT85" s="8"/>
      <c r="RIU85" s="8"/>
      <c r="RIV85" s="8"/>
      <c r="RIW85" s="8"/>
      <c r="RIX85" s="8"/>
      <c r="RIY85" s="8"/>
      <c r="RIZ85" s="8"/>
      <c r="RJA85" s="8"/>
      <c r="RJB85" s="8"/>
      <c r="RJC85" s="8"/>
      <c r="RJD85" s="8"/>
      <c r="RJE85" s="8"/>
      <c r="RJF85" s="8"/>
      <c r="RJG85" s="8"/>
      <c r="RJH85" s="8"/>
      <c r="RJI85" s="8"/>
      <c r="RJJ85" s="8"/>
      <c r="RJK85" s="8"/>
      <c r="RJL85" s="8"/>
      <c r="RJM85" s="8"/>
      <c r="RJN85" s="8"/>
      <c r="RJO85" s="8"/>
      <c r="RJP85" s="8"/>
      <c r="RJQ85" s="8"/>
      <c r="RJR85" s="8"/>
      <c r="RJS85" s="8"/>
      <c r="RJT85" s="8"/>
      <c r="RJU85" s="8"/>
      <c r="RJV85" s="8"/>
      <c r="RJW85" s="8"/>
      <c r="RJX85" s="8"/>
      <c r="RJY85" s="8"/>
      <c r="RJZ85" s="8"/>
      <c r="RKA85" s="8"/>
      <c r="RKB85" s="8"/>
      <c r="RKC85" s="8"/>
      <c r="RKD85" s="8"/>
      <c r="RKE85" s="8"/>
      <c r="RKF85" s="8"/>
      <c r="RKG85" s="8"/>
      <c r="RKH85" s="8"/>
      <c r="RKI85" s="8"/>
      <c r="RKJ85" s="8"/>
      <c r="RKK85" s="8"/>
      <c r="RKL85" s="8"/>
      <c r="RKM85" s="8"/>
      <c r="RKN85" s="8"/>
      <c r="RKO85" s="8"/>
      <c r="RKP85" s="8"/>
      <c r="RKQ85" s="8"/>
      <c r="RKR85" s="8"/>
      <c r="RKS85" s="8"/>
      <c r="RKT85" s="8"/>
      <c r="RKU85" s="8"/>
      <c r="RKV85" s="8"/>
      <c r="RKW85" s="8"/>
      <c r="RKX85" s="8"/>
      <c r="RKY85" s="8"/>
      <c r="RKZ85" s="8"/>
      <c r="RLA85" s="8"/>
      <c r="RLB85" s="8"/>
      <c r="RLC85" s="8"/>
      <c r="RLD85" s="8"/>
      <c r="RLE85" s="8"/>
      <c r="RLF85" s="8"/>
      <c r="RLG85" s="8"/>
      <c r="RLH85" s="8"/>
      <c r="RLI85" s="8"/>
      <c r="RLJ85" s="8"/>
      <c r="RLK85" s="8"/>
      <c r="RLL85" s="8"/>
      <c r="RLM85" s="8"/>
      <c r="RLN85" s="8"/>
      <c r="RLO85" s="8"/>
      <c r="RLP85" s="8"/>
      <c r="RLQ85" s="8"/>
      <c r="RLR85" s="8"/>
      <c r="RLS85" s="8"/>
      <c r="RLT85" s="8"/>
      <c r="RLU85" s="8"/>
      <c r="RLV85" s="8"/>
      <c r="RLW85" s="8"/>
      <c r="RLX85" s="8"/>
      <c r="RLY85" s="8"/>
      <c r="RLZ85" s="8"/>
      <c r="RMA85" s="8"/>
      <c r="RMB85" s="8"/>
      <c r="RMC85" s="8"/>
      <c r="RMD85" s="8"/>
      <c r="RME85" s="8"/>
      <c r="RMF85" s="8"/>
      <c r="RMG85" s="8"/>
      <c r="RMH85" s="8"/>
      <c r="RMI85" s="8"/>
      <c r="RMJ85" s="8"/>
      <c r="RMK85" s="8"/>
      <c r="RML85" s="8"/>
      <c r="RMM85" s="8"/>
      <c r="RMN85" s="8"/>
      <c r="RMO85" s="8"/>
      <c r="RMP85" s="8"/>
      <c r="RMQ85" s="8"/>
      <c r="RMR85" s="8"/>
      <c r="RMS85" s="8"/>
      <c r="RMT85" s="8"/>
      <c r="RMU85" s="8"/>
      <c r="RMV85" s="8"/>
      <c r="RMW85" s="8"/>
      <c r="RMX85" s="8"/>
      <c r="RMY85" s="8"/>
      <c r="RMZ85" s="8"/>
      <c r="RNA85" s="8"/>
      <c r="RNB85" s="8"/>
      <c r="RNC85" s="8"/>
      <c r="RND85" s="8"/>
      <c r="RNE85" s="8"/>
      <c r="RNF85" s="8"/>
      <c r="RNG85" s="8"/>
      <c r="RNH85" s="8"/>
      <c r="RNI85" s="8"/>
      <c r="RNJ85" s="8"/>
      <c r="RNK85" s="8"/>
      <c r="RNL85" s="8"/>
      <c r="RNM85" s="8"/>
      <c r="RNN85" s="8"/>
      <c r="RNO85" s="8"/>
      <c r="RNP85" s="8"/>
      <c r="RNQ85" s="8"/>
      <c r="RNR85" s="8"/>
      <c r="RNS85" s="8"/>
      <c r="RNT85" s="8"/>
      <c r="RNU85" s="8"/>
      <c r="RNV85" s="8"/>
      <c r="RNW85" s="8"/>
      <c r="RNX85" s="8"/>
      <c r="RNY85" s="8"/>
      <c r="RNZ85" s="8"/>
      <c r="ROA85" s="8"/>
      <c r="ROB85" s="8"/>
      <c r="ROC85" s="8"/>
      <c r="ROD85" s="8"/>
      <c r="ROE85" s="8"/>
      <c r="ROF85" s="8"/>
      <c r="ROG85" s="8"/>
      <c r="ROH85" s="8"/>
      <c r="ROI85" s="8"/>
      <c r="ROJ85" s="8"/>
      <c r="ROK85" s="8"/>
      <c r="ROL85" s="8"/>
      <c r="ROM85" s="8"/>
      <c r="RON85" s="8"/>
      <c r="ROO85" s="8"/>
      <c r="ROP85" s="8"/>
      <c r="ROQ85" s="8"/>
      <c r="ROR85" s="8"/>
      <c r="ROS85" s="8"/>
      <c r="ROT85" s="8"/>
      <c r="ROU85" s="8"/>
      <c r="ROV85" s="8"/>
      <c r="ROW85" s="8"/>
      <c r="ROX85" s="8"/>
      <c r="ROY85" s="8"/>
      <c r="ROZ85" s="8"/>
      <c r="RPA85" s="8"/>
      <c r="RPB85" s="8"/>
      <c r="RPC85" s="8"/>
      <c r="RPD85" s="8"/>
      <c r="RPE85" s="8"/>
      <c r="RPF85" s="8"/>
      <c r="RPG85" s="8"/>
      <c r="RPH85" s="8"/>
      <c r="RPI85" s="8"/>
      <c r="RPJ85" s="8"/>
      <c r="RPK85" s="8"/>
      <c r="RPL85" s="8"/>
      <c r="RPM85" s="8"/>
      <c r="RPN85" s="8"/>
      <c r="RPO85" s="8"/>
      <c r="RPP85" s="8"/>
      <c r="RPQ85" s="8"/>
      <c r="RPR85" s="8"/>
      <c r="RPS85" s="8"/>
      <c r="RPT85" s="8"/>
      <c r="RPU85" s="8"/>
      <c r="RPV85" s="8"/>
      <c r="RPW85" s="8"/>
      <c r="RPX85" s="8"/>
      <c r="RPY85" s="8"/>
      <c r="RPZ85" s="8"/>
      <c r="RQA85" s="8"/>
      <c r="RQB85" s="8"/>
      <c r="RQC85" s="8"/>
      <c r="RQD85" s="8"/>
      <c r="RQE85" s="8"/>
      <c r="RQF85" s="8"/>
      <c r="RQG85" s="8"/>
      <c r="RQH85" s="8"/>
      <c r="RQI85" s="8"/>
      <c r="RQJ85" s="8"/>
      <c r="RQK85" s="8"/>
      <c r="RQL85" s="8"/>
      <c r="RQM85" s="8"/>
      <c r="RQN85" s="8"/>
      <c r="RQO85" s="8"/>
      <c r="RQP85" s="8"/>
      <c r="RQQ85" s="8"/>
      <c r="RQR85" s="8"/>
      <c r="RQS85" s="8"/>
      <c r="RQT85" s="8"/>
      <c r="RQU85" s="8"/>
      <c r="RQV85" s="8"/>
      <c r="RQW85" s="8"/>
      <c r="RQX85" s="8"/>
      <c r="RQY85" s="8"/>
      <c r="RQZ85" s="8"/>
      <c r="RRA85" s="8"/>
      <c r="RRB85" s="8"/>
      <c r="RRC85" s="8"/>
      <c r="RRD85" s="8"/>
      <c r="RRE85" s="8"/>
      <c r="RRF85" s="8"/>
      <c r="RRG85" s="8"/>
      <c r="RRH85" s="8"/>
      <c r="RRI85" s="8"/>
      <c r="RRJ85" s="8"/>
      <c r="RRK85" s="8"/>
      <c r="RRL85" s="8"/>
      <c r="RRM85" s="8"/>
      <c r="RRN85" s="8"/>
      <c r="RRO85" s="8"/>
      <c r="RRP85" s="8"/>
      <c r="RRQ85" s="8"/>
      <c r="RRR85" s="8"/>
      <c r="RRS85" s="8"/>
      <c r="RRT85" s="8"/>
      <c r="RRU85" s="8"/>
      <c r="RRV85" s="8"/>
      <c r="RRW85" s="8"/>
      <c r="RRX85" s="8"/>
      <c r="RRY85" s="8"/>
      <c r="RRZ85" s="8"/>
      <c r="RSA85" s="8"/>
      <c r="RSB85" s="8"/>
      <c r="RSC85" s="8"/>
      <c r="RSD85" s="8"/>
      <c r="RSE85" s="8"/>
      <c r="RSF85" s="8"/>
      <c r="RSG85" s="8"/>
      <c r="RSH85" s="8"/>
      <c r="RSI85" s="8"/>
      <c r="RSJ85" s="8"/>
      <c r="RSK85" s="8"/>
      <c r="RSL85" s="8"/>
      <c r="RSM85" s="8"/>
      <c r="RSN85" s="8"/>
      <c r="RSO85" s="8"/>
      <c r="RSP85" s="8"/>
      <c r="RSQ85" s="8"/>
      <c r="RSR85" s="8"/>
      <c r="RSS85" s="8"/>
      <c r="RST85" s="8"/>
      <c r="RSU85" s="8"/>
      <c r="RSV85" s="8"/>
      <c r="RSW85" s="8"/>
      <c r="RSX85" s="8"/>
      <c r="RSY85" s="8"/>
      <c r="RSZ85" s="8"/>
      <c r="RTA85" s="8"/>
      <c r="RTB85" s="8"/>
      <c r="RTC85" s="8"/>
      <c r="RTD85" s="8"/>
      <c r="RTE85" s="8"/>
      <c r="RTF85" s="8"/>
      <c r="RTG85" s="8"/>
      <c r="RTH85" s="8"/>
      <c r="RTI85" s="8"/>
      <c r="RTJ85" s="8"/>
      <c r="RTK85" s="8"/>
      <c r="RTL85" s="8"/>
      <c r="RTM85" s="8"/>
      <c r="RTN85" s="8"/>
      <c r="RTO85" s="8"/>
      <c r="RTP85" s="8"/>
      <c r="RTQ85" s="8"/>
      <c r="RTR85" s="8"/>
      <c r="RTS85" s="8"/>
      <c r="RTT85" s="8"/>
      <c r="RTU85" s="8"/>
      <c r="RTV85" s="8"/>
      <c r="RTW85" s="8"/>
      <c r="RTX85" s="8"/>
      <c r="RTY85" s="8"/>
      <c r="RTZ85" s="8"/>
      <c r="RUA85" s="8"/>
      <c r="RUB85" s="8"/>
      <c r="RUC85" s="8"/>
      <c r="RUD85" s="8"/>
      <c r="RUE85" s="8"/>
      <c r="RUF85" s="8"/>
      <c r="RUG85" s="8"/>
      <c r="RUH85" s="8"/>
      <c r="RUI85" s="8"/>
      <c r="RUJ85" s="8"/>
      <c r="RUK85" s="8"/>
      <c r="RUL85" s="8"/>
      <c r="RUM85" s="8"/>
      <c r="RUN85" s="8"/>
      <c r="RUO85" s="8"/>
      <c r="RUP85" s="8"/>
      <c r="RUQ85" s="8"/>
      <c r="RUR85" s="8"/>
      <c r="RUS85" s="8"/>
      <c r="RUT85" s="8"/>
      <c r="RUU85" s="8"/>
      <c r="RUV85" s="8"/>
      <c r="RUW85" s="8"/>
      <c r="RUX85" s="8"/>
      <c r="RUY85" s="8"/>
      <c r="RUZ85" s="8"/>
      <c r="RVA85" s="8"/>
      <c r="RVB85" s="8"/>
      <c r="RVC85" s="8"/>
      <c r="RVD85" s="8"/>
      <c r="RVE85" s="8"/>
      <c r="RVF85" s="8"/>
      <c r="RVG85" s="8"/>
      <c r="RVH85" s="8"/>
      <c r="RVI85" s="8"/>
      <c r="RVJ85" s="8"/>
      <c r="RVK85" s="8"/>
      <c r="RVL85" s="8"/>
      <c r="RVM85" s="8"/>
      <c r="RVN85" s="8"/>
      <c r="RVO85" s="8"/>
      <c r="RVP85" s="8"/>
      <c r="RVQ85" s="8"/>
      <c r="RVR85" s="8"/>
      <c r="RVS85" s="8"/>
      <c r="RVT85" s="8"/>
      <c r="RVU85" s="8"/>
      <c r="RVV85" s="8"/>
      <c r="RVW85" s="8"/>
      <c r="RVX85" s="8"/>
      <c r="RVY85" s="8"/>
      <c r="RVZ85" s="8"/>
      <c r="RWA85" s="8"/>
      <c r="RWB85" s="8"/>
      <c r="RWC85" s="8"/>
      <c r="RWD85" s="8"/>
      <c r="RWE85" s="8"/>
      <c r="RWF85" s="8"/>
      <c r="RWG85" s="8"/>
      <c r="RWH85" s="8"/>
      <c r="RWI85" s="8"/>
      <c r="RWJ85" s="8"/>
      <c r="RWK85" s="8"/>
      <c r="RWL85" s="8"/>
      <c r="RWM85" s="8"/>
      <c r="RWN85" s="8"/>
      <c r="RWO85" s="8"/>
      <c r="RWP85" s="8"/>
      <c r="RWQ85" s="8"/>
      <c r="RWR85" s="8"/>
      <c r="RWS85" s="8"/>
      <c r="RWT85" s="8"/>
      <c r="RWU85" s="8"/>
      <c r="RWV85" s="8"/>
      <c r="RWW85" s="8"/>
      <c r="RWX85" s="8"/>
      <c r="RWY85" s="8"/>
      <c r="RWZ85" s="8"/>
      <c r="RXA85" s="8"/>
      <c r="RXB85" s="8"/>
      <c r="RXC85" s="8"/>
      <c r="RXD85" s="8"/>
      <c r="RXE85" s="8"/>
      <c r="RXF85" s="8"/>
      <c r="RXG85" s="8"/>
      <c r="RXH85" s="8"/>
      <c r="RXI85" s="8"/>
      <c r="RXJ85" s="8"/>
      <c r="RXK85" s="8"/>
      <c r="RXL85" s="8"/>
      <c r="RXM85" s="8"/>
      <c r="RXN85" s="8"/>
      <c r="RXO85" s="8"/>
      <c r="RXP85" s="8"/>
      <c r="RXQ85" s="8"/>
      <c r="RXR85" s="8"/>
      <c r="RXS85" s="8"/>
      <c r="RXT85" s="8"/>
      <c r="RXU85" s="8"/>
      <c r="RXV85" s="8"/>
      <c r="RXW85" s="8"/>
      <c r="RXX85" s="8"/>
      <c r="RXY85" s="8"/>
      <c r="RXZ85" s="8"/>
      <c r="RYA85" s="8"/>
      <c r="RYB85" s="8"/>
      <c r="RYC85" s="8"/>
      <c r="RYD85" s="8"/>
      <c r="RYE85" s="8"/>
      <c r="RYF85" s="8"/>
      <c r="RYG85" s="8"/>
      <c r="RYH85" s="8"/>
      <c r="RYI85" s="8"/>
      <c r="RYJ85" s="8"/>
      <c r="RYK85" s="8"/>
      <c r="RYL85" s="8"/>
      <c r="RYM85" s="8"/>
      <c r="RYN85" s="8"/>
      <c r="RYO85" s="8"/>
      <c r="RYP85" s="8"/>
      <c r="RYQ85" s="8"/>
      <c r="RYR85" s="8"/>
      <c r="RYS85" s="8"/>
      <c r="RYT85" s="8"/>
      <c r="RYU85" s="8"/>
      <c r="RYV85" s="8"/>
      <c r="RYW85" s="8"/>
      <c r="RYX85" s="8"/>
      <c r="RYY85" s="8"/>
      <c r="RYZ85" s="8"/>
      <c r="RZA85" s="8"/>
      <c r="RZB85" s="8"/>
      <c r="RZC85" s="8"/>
      <c r="RZD85" s="8"/>
      <c r="RZE85" s="8"/>
      <c r="RZF85" s="8"/>
      <c r="RZG85" s="8"/>
      <c r="RZH85" s="8"/>
      <c r="RZI85" s="8"/>
      <c r="RZJ85" s="8"/>
      <c r="RZK85" s="8"/>
      <c r="RZL85" s="8"/>
      <c r="RZM85" s="8"/>
      <c r="RZN85" s="8"/>
      <c r="RZO85" s="8"/>
      <c r="RZP85" s="8"/>
      <c r="RZQ85" s="8"/>
      <c r="RZR85" s="8"/>
      <c r="RZS85" s="8"/>
      <c r="RZT85" s="8"/>
      <c r="RZU85" s="8"/>
      <c r="RZV85" s="8"/>
      <c r="RZW85" s="8"/>
      <c r="RZX85" s="8"/>
      <c r="RZY85" s="8"/>
      <c r="RZZ85" s="8"/>
      <c r="SAA85" s="8"/>
      <c r="SAB85" s="8"/>
      <c r="SAC85" s="8"/>
      <c r="SAD85" s="8"/>
      <c r="SAE85" s="8"/>
      <c r="SAF85" s="8"/>
      <c r="SAG85" s="8"/>
      <c r="SAH85" s="8"/>
      <c r="SAI85" s="8"/>
      <c r="SAJ85" s="8"/>
      <c r="SAK85" s="8"/>
      <c r="SAL85" s="8"/>
      <c r="SAM85" s="8"/>
      <c r="SAN85" s="8"/>
      <c r="SAO85" s="8"/>
      <c r="SAP85" s="8"/>
      <c r="SAQ85" s="8"/>
      <c r="SAR85" s="8"/>
      <c r="SAS85" s="8"/>
      <c r="SAT85" s="8"/>
      <c r="SAU85" s="8"/>
      <c r="SAV85" s="8"/>
      <c r="SAW85" s="8"/>
      <c r="SAX85" s="8"/>
      <c r="SAY85" s="8"/>
      <c r="SAZ85" s="8"/>
      <c r="SBA85" s="8"/>
      <c r="SBB85" s="8"/>
      <c r="SBC85" s="8"/>
      <c r="SBD85" s="8"/>
      <c r="SBE85" s="8"/>
      <c r="SBF85" s="8"/>
      <c r="SBG85" s="8"/>
      <c r="SBH85" s="8"/>
      <c r="SBI85" s="8"/>
      <c r="SBJ85" s="8"/>
      <c r="SBK85" s="8"/>
      <c r="SBL85" s="8"/>
      <c r="SBM85" s="8"/>
      <c r="SBN85" s="8"/>
      <c r="SBO85" s="8"/>
      <c r="SBP85" s="8"/>
      <c r="SBQ85" s="8"/>
      <c r="SBR85" s="8"/>
      <c r="SBS85" s="8"/>
      <c r="SBT85" s="8"/>
      <c r="SBU85" s="8"/>
      <c r="SBV85" s="8"/>
      <c r="SBW85" s="8"/>
      <c r="SBX85" s="8"/>
      <c r="SBY85" s="8"/>
      <c r="SBZ85" s="8"/>
      <c r="SCA85" s="8"/>
      <c r="SCB85" s="8"/>
      <c r="SCC85" s="8"/>
      <c r="SCD85" s="8"/>
      <c r="SCE85" s="8"/>
      <c r="SCF85" s="8"/>
      <c r="SCG85" s="8"/>
      <c r="SCH85" s="8"/>
      <c r="SCI85" s="8"/>
      <c r="SCJ85" s="8"/>
      <c r="SCK85" s="8"/>
      <c r="SCL85" s="8"/>
      <c r="SCM85" s="8"/>
      <c r="SCN85" s="8"/>
      <c r="SCO85" s="8"/>
      <c r="SCP85" s="8"/>
      <c r="SCQ85" s="8"/>
      <c r="SCR85" s="8"/>
      <c r="SCS85" s="8"/>
      <c r="SCT85" s="8"/>
      <c r="SCU85" s="8"/>
      <c r="SCV85" s="8"/>
      <c r="SCW85" s="8"/>
      <c r="SCX85" s="8"/>
      <c r="SCY85" s="8"/>
      <c r="SCZ85" s="8"/>
      <c r="SDA85" s="8"/>
      <c r="SDB85" s="8"/>
      <c r="SDC85" s="8"/>
      <c r="SDD85" s="8"/>
      <c r="SDE85" s="8"/>
      <c r="SDF85" s="8"/>
      <c r="SDG85" s="8"/>
      <c r="SDH85" s="8"/>
      <c r="SDI85" s="8"/>
      <c r="SDJ85" s="8"/>
      <c r="SDK85" s="8"/>
      <c r="SDL85" s="8"/>
      <c r="SDM85" s="8"/>
      <c r="SDN85" s="8"/>
      <c r="SDO85" s="8"/>
      <c r="SDP85" s="8"/>
      <c r="SDQ85" s="8"/>
      <c r="SDR85" s="8"/>
      <c r="SDS85" s="8"/>
      <c r="SDT85" s="8"/>
      <c r="SDU85" s="8"/>
      <c r="SDV85" s="8"/>
      <c r="SDW85" s="8"/>
      <c r="SDX85" s="8"/>
      <c r="SDY85" s="8"/>
      <c r="SDZ85" s="8"/>
      <c r="SEA85" s="8"/>
      <c r="SEB85" s="8"/>
      <c r="SEC85" s="8"/>
      <c r="SED85" s="8"/>
      <c r="SEE85" s="8"/>
      <c r="SEF85" s="8"/>
      <c r="SEG85" s="8"/>
      <c r="SEH85" s="8"/>
      <c r="SEI85" s="8"/>
      <c r="SEJ85" s="8"/>
      <c r="SEK85" s="8"/>
      <c r="SEL85" s="8"/>
      <c r="SEM85" s="8"/>
      <c r="SEN85" s="8"/>
      <c r="SEO85" s="8"/>
      <c r="SEP85" s="8"/>
      <c r="SEQ85" s="8"/>
      <c r="SER85" s="8"/>
      <c r="SES85" s="8"/>
      <c r="SET85" s="8"/>
      <c r="SEU85" s="8"/>
      <c r="SEV85" s="8"/>
      <c r="SEW85" s="8"/>
      <c r="SEX85" s="8"/>
      <c r="SEY85" s="8"/>
      <c r="SEZ85" s="8"/>
      <c r="SFA85" s="8"/>
      <c r="SFB85" s="8"/>
      <c r="SFC85" s="8"/>
      <c r="SFD85" s="8"/>
      <c r="SFE85" s="8"/>
      <c r="SFF85" s="8"/>
      <c r="SFG85" s="8"/>
      <c r="SFH85" s="8"/>
      <c r="SFI85" s="8"/>
      <c r="SFJ85" s="8"/>
      <c r="SFK85" s="8"/>
      <c r="SFL85" s="8"/>
      <c r="SFM85" s="8"/>
      <c r="SFN85" s="8"/>
      <c r="SFO85" s="8"/>
      <c r="SFP85" s="8"/>
      <c r="SFQ85" s="8"/>
      <c r="SFR85" s="8"/>
      <c r="SFS85" s="8"/>
      <c r="SFT85" s="8"/>
      <c r="SFU85" s="8"/>
      <c r="SFV85" s="8"/>
      <c r="SFW85" s="8"/>
      <c r="SFX85" s="8"/>
      <c r="SFY85" s="8"/>
      <c r="SFZ85" s="8"/>
      <c r="SGA85" s="8"/>
      <c r="SGB85" s="8"/>
      <c r="SGC85" s="8"/>
      <c r="SGD85" s="8"/>
      <c r="SGE85" s="8"/>
      <c r="SGF85" s="8"/>
      <c r="SGG85" s="8"/>
      <c r="SGH85" s="8"/>
      <c r="SGI85" s="8"/>
      <c r="SGJ85" s="8"/>
      <c r="SGK85" s="8"/>
      <c r="SGL85" s="8"/>
      <c r="SGM85" s="8"/>
      <c r="SGN85" s="8"/>
      <c r="SGO85" s="8"/>
      <c r="SGP85" s="8"/>
      <c r="SGQ85" s="8"/>
      <c r="SGR85" s="8"/>
      <c r="SGS85" s="8"/>
      <c r="SGT85" s="8"/>
      <c r="SGU85" s="8"/>
      <c r="SGV85" s="8"/>
      <c r="SGW85" s="8"/>
      <c r="SGX85" s="8"/>
      <c r="SGY85" s="8"/>
      <c r="SGZ85" s="8"/>
      <c r="SHA85" s="8"/>
      <c r="SHB85" s="8"/>
      <c r="SHC85" s="8"/>
      <c r="SHD85" s="8"/>
      <c r="SHE85" s="8"/>
      <c r="SHF85" s="8"/>
      <c r="SHG85" s="8"/>
      <c r="SHH85" s="8"/>
      <c r="SHI85" s="8"/>
      <c r="SHJ85" s="8"/>
      <c r="SHK85" s="8"/>
      <c r="SHL85" s="8"/>
      <c r="SHM85" s="8"/>
      <c r="SHN85" s="8"/>
      <c r="SHO85" s="8"/>
      <c r="SHP85" s="8"/>
      <c r="SHQ85" s="8"/>
      <c r="SHR85" s="8"/>
      <c r="SHS85" s="8"/>
      <c r="SHT85" s="8"/>
      <c r="SHU85" s="8"/>
      <c r="SHV85" s="8"/>
      <c r="SHW85" s="8"/>
      <c r="SHX85" s="8"/>
      <c r="SHY85" s="8"/>
      <c r="SHZ85" s="8"/>
      <c r="SIA85" s="8"/>
      <c r="SIB85" s="8"/>
      <c r="SIC85" s="8"/>
      <c r="SID85" s="8"/>
      <c r="SIE85" s="8"/>
      <c r="SIF85" s="8"/>
      <c r="SIG85" s="8"/>
      <c r="SIH85" s="8"/>
      <c r="SII85" s="8"/>
      <c r="SIJ85" s="8"/>
      <c r="SIK85" s="8"/>
      <c r="SIL85" s="8"/>
      <c r="SIM85" s="8"/>
      <c r="SIN85" s="8"/>
      <c r="SIO85" s="8"/>
      <c r="SIP85" s="8"/>
      <c r="SIQ85" s="8"/>
      <c r="SIR85" s="8"/>
      <c r="SIS85" s="8"/>
      <c r="SIT85" s="8"/>
      <c r="SIU85" s="8"/>
      <c r="SIV85" s="8"/>
      <c r="SIW85" s="8"/>
      <c r="SIX85" s="8"/>
      <c r="SIY85" s="8"/>
      <c r="SIZ85" s="8"/>
      <c r="SJA85" s="8"/>
      <c r="SJB85" s="8"/>
      <c r="SJC85" s="8"/>
      <c r="SJD85" s="8"/>
      <c r="SJE85" s="8"/>
      <c r="SJF85" s="8"/>
      <c r="SJG85" s="8"/>
      <c r="SJH85" s="8"/>
      <c r="SJI85" s="8"/>
      <c r="SJJ85" s="8"/>
      <c r="SJK85" s="8"/>
      <c r="SJL85" s="8"/>
      <c r="SJM85" s="8"/>
      <c r="SJN85" s="8"/>
      <c r="SJO85" s="8"/>
      <c r="SJP85" s="8"/>
      <c r="SJQ85" s="8"/>
      <c r="SJR85" s="8"/>
      <c r="SJS85" s="8"/>
      <c r="SJT85" s="8"/>
      <c r="SJU85" s="8"/>
      <c r="SJV85" s="8"/>
      <c r="SJW85" s="8"/>
      <c r="SJX85" s="8"/>
      <c r="SJY85" s="8"/>
      <c r="SJZ85" s="8"/>
      <c r="SKA85" s="8"/>
      <c r="SKB85" s="8"/>
      <c r="SKC85" s="8"/>
      <c r="SKD85" s="8"/>
      <c r="SKE85" s="8"/>
      <c r="SKF85" s="8"/>
      <c r="SKG85" s="8"/>
      <c r="SKH85" s="8"/>
      <c r="SKI85" s="8"/>
      <c r="SKJ85" s="8"/>
      <c r="SKK85" s="8"/>
      <c r="SKL85" s="8"/>
      <c r="SKM85" s="8"/>
      <c r="SKN85" s="8"/>
      <c r="SKO85" s="8"/>
      <c r="SKP85" s="8"/>
      <c r="SKQ85" s="8"/>
      <c r="SKR85" s="8"/>
      <c r="SKS85" s="8"/>
      <c r="SKT85" s="8"/>
      <c r="SKU85" s="8"/>
      <c r="SKV85" s="8"/>
      <c r="SKW85" s="8"/>
      <c r="SKX85" s="8"/>
      <c r="SKY85" s="8"/>
      <c r="SKZ85" s="8"/>
      <c r="SLA85" s="8"/>
      <c r="SLB85" s="8"/>
      <c r="SLC85" s="8"/>
      <c r="SLD85" s="8"/>
      <c r="SLE85" s="8"/>
      <c r="SLF85" s="8"/>
      <c r="SLG85" s="8"/>
      <c r="SLH85" s="8"/>
      <c r="SLI85" s="8"/>
      <c r="SLJ85" s="8"/>
      <c r="SLK85" s="8"/>
      <c r="SLL85" s="8"/>
      <c r="SLM85" s="8"/>
      <c r="SLN85" s="8"/>
      <c r="SLO85" s="8"/>
      <c r="SLP85" s="8"/>
      <c r="SLQ85" s="8"/>
      <c r="SLR85" s="8"/>
      <c r="SLS85" s="8"/>
      <c r="SLT85" s="8"/>
      <c r="SLU85" s="8"/>
      <c r="SLV85" s="8"/>
      <c r="SLW85" s="8"/>
      <c r="SLX85" s="8"/>
      <c r="SLY85" s="8"/>
      <c r="SLZ85" s="8"/>
      <c r="SMA85" s="8"/>
      <c r="SMB85" s="8"/>
      <c r="SMC85" s="8"/>
      <c r="SMD85" s="8"/>
      <c r="SME85" s="8"/>
      <c r="SMF85" s="8"/>
      <c r="SMG85" s="8"/>
      <c r="SMH85" s="8"/>
      <c r="SMI85" s="8"/>
      <c r="SMJ85" s="8"/>
      <c r="SMK85" s="8"/>
      <c r="SML85" s="8"/>
      <c r="SMM85" s="8"/>
      <c r="SMN85" s="8"/>
      <c r="SMO85" s="8"/>
      <c r="SMP85" s="8"/>
      <c r="SMQ85" s="8"/>
      <c r="SMR85" s="8"/>
      <c r="SMS85" s="8"/>
      <c r="SMT85" s="8"/>
      <c r="SMU85" s="8"/>
      <c r="SMV85" s="8"/>
      <c r="SMW85" s="8"/>
      <c r="SMX85" s="8"/>
      <c r="SMY85" s="8"/>
      <c r="SMZ85" s="8"/>
      <c r="SNA85" s="8"/>
      <c r="SNB85" s="8"/>
      <c r="SNC85" s="8"/>
      <c r="SND85" s="8"/>
      <c r="SNE85" s="8"/>
      <c r="SNF85" s="8"/>
      <c r="SNG85" s="8"/>
      <c r="SNH85" s="8"/>
      <c r="SNI85" s="8"/>
      <c r="SNJ85" s="8"/>
      <c r="SNK85" s="8"/>
      <c r="SNL85" s="8"/>
      <c r="SNM85" s="8"/>
      <c r="SNN85" s="8"/>
      <c r="SNO85" s="8"/>
      <c r="SNP85" s="8"/>
      <c r="SNQ85" s="8"/>
      <c r="SNR85" s="8"/>
      <c r="SNS85" s="8"/>
      <c r="SNT85" s="8"/>
      <c r="SNU85" s="8"/>
      <c r="SNV85" s="8"/>
      <c r="SNW85" s="8"/>
      <c r="SNX85" s="8"/>
      <c r="SNY85" s="8"/>
      <c r="SNZ85" s="8"/>
      <c r="SOA85" s="8"/>
      <c r="SOB85" s="8"/>
      <c r="SOC85" s="8"/>
      <c r="SOD85" s="8"/>
      <c r="SOE85" s="8"/>
      <c r="SOF85" s="8"/>
      <c r="SOG85" s="8"/>
      <c r="SOH85" s="8"/>
      <c r="SOI85" s="8"/>
      <c r="SOJ85" s="8"/>
      <c r="SOK85" s="8"/>
      <c r="SOL85" s="8"/>
      <c r="SOM85" s="8"/>
      <c r="SON85" s="8"/>
      <c r="SOO85" s="8"/>
      <c r="SOP85" s="8"/>
      <c r="SOQ85" s="8"/>
      <c r="SOR85" s="8"/>
      <c r="SOS85" s="8"/>
      <c r="SOT85" s="8"/>
      <c r="SOU85" s="8"/>
      <c r="SOV85" s="8"/>
      <c r="SOW85" s="8"/>
      <c r="SOX85" s="8"/>
      <c r="SOY85" s="8"/>
      <c r="SOZ85" s="8"/>
      <c r="SPA85" s="8"/>
      <c r="SPB85" s="8"/>
      <c r="SPC85" s="8"/>
      <c r="SPD85" s="8"/>
      <c r="SPE85" s="8"/>
      <c r="SPF85" s="8"/>
      <c r="SPG85" s="8"/>
      <c r="SPH85" s="8"/>
      <c r="SPI85" s="8"/>
      <c r="SPJ85" s="8"/>
      <c r="SPK85" s="8"/>
      <c r="SPL85" s="8"/>
      <c r="SPM85" s="8"/>
      <c r="SPN85" s="8"/>
      <c r="SPO85" s="8"/>
      <c r="SPP85" s="8"/>
      <c r="SPQ85" s="8"/>
      <c r="SPR85" s="8"/>
      <c r="SPS85" s="8"/>
      <c r="SPT85" s="8"/>
      <c r="SPU85" s="8"/>
      <c r="SPV85" s="8"/>
      <c r="SPW85" s="8"/>
      <c r="SPX85" s="8"/>
      <c r="SPY85" s="8"/>
      <c r="SPZ85" s="8"/>
      <c r="SQA85" s="8"/>
      <c r="SQB85" s="8"/>
      <c r="SQC85" s="8"/>
      <c r="SQD85" s="8"/>
      <c r="SQE85" s="8"/>
      <c r="SQF85" s="8"/>
      <c r="SQG85" s="8"/>
      <c r="SQH85" s="8"/>
      <c r="SQI85" s="8"/>
      <c r="SQJ85" s="8"/>
      <c r="SQK85" s="8"/>
      <c r="SQL85" s="8"/>
      <c r="SQM85" s="8"/>
      <c r="SQN85" s="8"/>
      <c r="SQO85" s="8"/>
      <c r="SQP85" s="8"/>
      <c r="SQQ85" s="8"/>
      <c r="SQR85" s="8"/>
      <c r="SQS85" s="8"/>
      <c r="SQT85" s="8"/>
      <c r="SQU85" s="8"/>
      <c r="SQV85" s="8"/>
      <c r="SQW85" s="8"/>
      <c r="SQX85" s="8"/>
      <c r="SQY85" s="8"/>
      <c r="SQZ85" s="8"/>
      <c r="SRA85" s="8"/>
      <c r="SRB85" s="8"/>
      <c r="SRC85" s="8"/>
      <c r="SRD85" s="8"/>
      <c r="SRE85" s="8"/>
      <c r="SRF85" s="8"/>
      <c r="SRG85" s="8"/>
      <c r="SRH85" s="8"/>
      <c r="SRI85" s="8"/>
      <c r="SRJ85" s="8"/>
      <c r="SRK85" s="8"/>
      <c r="SRL85" s="8"/>
      <c r="SRM85" s="8"/>
      <c r="SRN85" s="8"/>
      <c r="SRO85" s="8"/>
      <c r="SRP85" s="8"/>
      <c r="SRQ85" s="8"/>
      <c r="SRR85" s="8"/>
      <c r="SRS85" s="8"/>
      <c r="SRT85" s="8"/>
      <c r="SRU85" s="8"/>
      <c r="SRV85" s="8"/>
      <c r="SRW85" s="8"/>
      <c r="SRX85" s="8"/>
      <c r="SRY85" s="8"/>
      <c r="SRZ85" s="8"/>
      <c r="SSA85" s="8"/>
      <c r="SSB85" s="8"/>
      <c r="SSC85" s="8"/>
      <c r="SSD85" s="8"/>
      <c r="SSE85" s="8"/>
      <c r="SSF85" s="8"/>
      <c r="SSG85" s="8"/>
      <c r="SSH85" s="8"/>
      <c r="SSI85" s="8"/>
      <c r="SSJ85" s="8"/>
      <c r="SSK85" s="8"/>
      <c r="SSL85" s="8"/>
      <c r="SSM85" s="8"/>
      <c r="SSN85" s="8"/>
      <c r="SSO85" s="8"/>
      <c r="SSP85" s="8"/>
      <c r="SSQ85" s="8"/>
      <c r="SSR85" s="8"/>
      <c r="SSS85" s="8"/>
      <c r="SST85" s="8"/>
      <c r="SSU85" s="8"/>
      <c r="SSV85" s="8"/>
      <c r="SSW85" s="8"/>
      <c r="SSX85" s="8"/>
      <c r="SSY85" s="8"/>
      <c r="SSZ85" s="8"/>
      <c r="STA85" s="8"/>
      <c r="STB85" s="8"/>
      <c r="STC85" s="8"/>
      <c r="STD85" s="8"/>
      <c r="STE85" s="8"/>
      <c r="STF85" s="8"/>
      <c r="STG85" s="8"/>
      <c r="STH85" s="8"/>
      <c r="STI85" s="8"/>
      <c r="STJ85" s="8"/>
      <c r="STK85" s="8"/>
      <c r="STL85" s="8"/>
      <c r="STM85" s="8"/>
      <c r="STN85" s="8"/>
      <c r="STO85" s="8"/>
      <c r="STP85" s="8"/>
      <c r="STQ85" s="8"/>
      <c r="STR85" s="8"/>
      <c r="STS85" s="8"/>
      <c r="STT85" s="8"/>
      <c r="STU85" s="8"/>
      <c r="STV85" s="8"/>
      <c r="STW85" s="8"/>
      <c r="STX85" s="8"/>
      <c r="STY85" s="8"/>
      <c r="STZ85" s="8"/>
      <c r="SUA85" s="8"/>
      <c r="SUB85" s="8"/>
      <c r="SUC85" s="8"/>
      <c r="SUD85" s="8"/>
      <c r="SUE85" s="8"/>
      <c r="SUF85" s="8"/>
      <c r="SUG85" s="8"/>
      <c r="SUH85" s="8"/>
      <c r="SUI85" s="8"/>
      <c r="SUJ85" s="8"/>
      <c r="SUK85" s="8"/>
      <c r="SUL85" s="8"/>
      <c r="SUM85" s="8"/>
      <c r="SUN85" s="8"/>
      <c r="SUO85" s="8"/>
      <c r="SUP85" s="8"/>
      <c r="SUQ85" s="8"/>
      <c r="SUR85" s="8"/>
      <c r="SUS85" s="8"/>
      <c r="SUT85" s="8"/>
      <c r="SUU85" s="8"/>
      <c r="SUV85" s="8"/>
      <c r="SUW85" s="8"/>
      <c r="SUX85" s="8"/>
      <c r="SUY85" s="8"/>
      <c r="SUZ85" s="8"/>
      <c r="SVA85" s="8"/>
      <c r="SVB85" s="8"/>
      <c r="SVC85" s="8"/>
      <c r="SVD85" s="8"/>
      <c r="SVE85" s="8"/>
      <c r="SVF85" s="8"/>
      <c r="SVG85" s="8"/>
      <c r="SVH85" s="8"/>
      <c r="SVI85" s="8"/>
      <c r="SVJ85" s="8"/>
      <c r="SVK85" s="8"/>
      <c r="SVL85" s="8"/>
      <c r="SVM85" s="8"/>
      <c r="SVN85" s="8"/>
      <c r="SVO85" s="8"/>
      <c r="SVP85" s="8"/>
      <c r="SVQ85" s="8"/>
      <c r="SVR85" s="8"/>
      <c r="SVS85" s="8"/>
      <c r="SVT85" s="8"/>
      <c r="SVU85" s="8"/>
      <c r="SVV85" s="8"/>
      <c r="SVW85" s="8"/>
      <c r="SVX85" s="8"/>
      <c r="SVY85" s="8"/>
      <c r="SVZ85" s="8"/>
      <c r="SWA85" s="8"/>
      <c r="SWB85" s="8"/>
      <c r="SWC85" s="8"/>
      <c r="SWD85" s="8"/>
      <c r="SWE85" s="8"/>
      <c r="SWF85" s="8"/>
      <c r="SWG85" s="8"/>
      <c r="SWH85" s="8"/>
      <c r="SWI85" s="8"/>
      <c r="SWJ85" s="8"/>
      <c r="SWK85" s="8"/>
      <c r="SWL85" s="8"/>
      <c r="SWM85" s="8"/>
      <c r="SWN85" s="8"/>
      <c r="SWO85" s="8"/>
      <c r="SWP85" s="8"/>
      <c r="SWQ85" s="8"/>
      <c r="SWR85" s="8"/>
      <c r="SWS85" s="8"/>
      <c r="SWT85" s="8"/>
      <c r="SWU85" s="8"/>
      <c r="SWV85" s="8"/>
      <c r="SWW85" s="8"/>
      <c r="SWX85" s="8"/>
      <c r="SWY85" s="8"/>
      <c r="SWZ85" s="8"/>
      <c r="SXA85" s="8"/>
      <c r="SXB85" s="8"/>
      <c r="SXC85" s="8"/>
      <c r="SXD85" s="8"/>
      <c r="SXE85" s="8"/>
      <c r="SXF85" s="8"/>
      <c r="SXG85" s="8"/>
      <c r="SXH85" s="8"/>
      <c r="SXI85" s="8"/>
      <c r="SXJ85" s="8"/>
      <c r="SXK85" s="8"/>
      <c r="SXL85" s="8"/>
      <c r="SXM85" s="8"/>
      <c r="SXN85" s="8"/>
      <c r="SXO85" s="8"/>
      <c r="SXP85" s="8"/>
      <c r="SXQ85" s="8"/>
      <c r="SXR85" s="8"/>
      <c r="SXS85" s="8"/>
      <c r="SXT85" s="8"/>
      <c r="SXU85" s="8"/>
      <c r="SXV85" s="8"/>
      <c r="SXW85" s="8"/>
      <c r="SXX85" s="8"/>
      <c r="SXY85" s="8"/>
      <c r="SXZ85" s="8"/>
      <c r="SYA85" s="8"/>
      <c r="SYB85" s="8"/>
      <c r="SYC85" s="8"/>
      <c r="SYD85" s="8"/>
      <c r="SYE85" s="8"/>
      <c r="SYF85" s="8"/>
      <c r="SYG85" s="8"/>
      <c r="SYH85" s="8"/>
      <c r="SYI85" s="8"/>
      <c r="SYJ85" s="8"/>
      <c r="SYK85" s="8"/>
      <c r="SYL85" s="8"/>
      <c r="SYM85" s="8"/>
      <c r="SYN85" s="8"/>
      <c r="SYO85" s="8"/>
      <c r="SYP85" s="8"/>
      <c r="SYQ85" s="8"/>
      <c r="SYR85" s="8"/>
      <c r="SYS85" s="8"/>
      <c r="SYT85" s="8"/>
      <c r="SYU85" s="8"/>
      <c r="SYV85" s="8"/>
      <c r="SYW85" s="8"/>
      <c r="SYX85" s="8"/>
      <c r="SYY85" s="8"/>
      <c r="SYZ85" s="8"/>
      <c r="SZA85" s="8"/>
      <c r="SZB85" s="8"/>
      <c r="SZC85" s="8"/>
      <c r="SZD85" s="8"/>
      <c r="SZE85" s="8"/>
      <c r="SZF85" s="8"/>
      <c r="SZG85" s="8"/>
      <c r="SZH85" s="8"/>
      <c r="SZI85" s="8"/>
      <c r="SZJ85" s="8"/>
      <c r="SZK85" s="8"/>
      <c r="SZL85" s="8"/>
      <c r="SZM85" s="8"/>
      <c r="SZN85" s="8"/>
      <c r="SZO85" s="8"/>
      <c r="SZP85" s="8"/>
      <c r="SZQ85" s="8"/>
      <c r="SZR85" s="8"/>
      <c r="SZS85" s="8"/>
      <c r="SZT85" s="8"/>
      <c r="SZU85" s="8"/>
      <c r="SZV85" s="8"/>
      <c r="SZW85" s="8"/>
      <c r="SZX85" s="8"/>
      <c r="SZY85" s="8"/>
      <c r="SZZ85" s="8"/>
      <c r="TAA85" s="8"/>
      <c r="TAB85" s="8"/>
      <c r="TAC85" s="8"/>
      <c r="TAD85" s="8"/>
      <c r="TAE85" s="8"/>
      <c r="TAF85" s="8"/>
      <c r="TAG85" s="8"/>
      <c r="TAH85" s="8"/>
      <c r="TAI85" s="8"/>
      <c r="TAJ85" s="8"/>
      <c r="TAK85" s="8"/>
      <c r="TAL85" s="8"/>
      <c r="TAM85" s="8"/>
      <c r="TAN85" s="8"/>
      <c r="TAO85" s="8"/>
      <c r="TAP85" s="8"/>
      <c r="TAQ85" s="8"/>
      <c r="TAR85" s="8"/>
      <c r="TAS85" s="8"/>
      <c r="TAT85" s="8"/>
      <c r="TAU85" s="8"/>
      <c r="TAV85" s="8"/>
      <c r="TAW85" s="8"/>
      <c r="TAX85" s="8"/>
      <c r="TAY85" s="8"/>
      <c r="TAZ85" s="8"/>
      <c r="TBA85" s="8"/>
      <c r="TBB85" s="8"/>
      <c r="TBC85" s="8"/>
      <c r="TBD85" s="8"/>
      <c r="TBE85" s="8"/>
      <c r="TBF85" s="8"/>
      <c r="TBG85" s="8"/>
      <c r="TBH85" s="8"/>
      <c r="TBI85" s="8"/>
      <c r="TBJ85" s="8"/>
      <c r="TBK85" s="8"/>
      <c r="TBL85" s="8"/>
      <c r="TBM85" s="8"/>
      <c r="TBN85" s="8"/>
      <c r="TBO85" s="8"/>
      <c r="TBP85" s="8"/>
      <c r="TBQ85" s="8"/>
      <c r="TBR85" s="8"/>
      <c r="TBS85" s="8"/>
      <c r="TBT85" s="8"/>
      <c r="TBU85" s="8"/>
      <c r="TBV85" s="8"/>
      <c r="TBW85" s="8"/>
      <c r="TBX85" s="8"/>
      <c r="TBY85" s="8"/>
      <c r="TBZ85" s="8"/>
      <c r="TCA85" s="8"/>
      <c r="TCB85" s="8"/>
      <c r="TCC85" s="8"/>
      <c r="TCD85" s="8"/>
      <c r="TCE85" s="8"/>
      <c r="TCF85" s="8"/>
      <c r="TCG85" s="8"/>
      <c r="TCH85" s="8"/>
      <c r="TCI85" s="8"/>
      <c r="TCJ85" s="8"/>
      <c r="TCK85" s="8"/>
      <c r="TCL85" s="8"/>
      <c r="TCM85" s="8"/>
      <c r="TCN85" s="8"/>
      <c r="TCO85" s="8"/>
      <c r="TCP85" s="8"/>
      <c r="TCQ85" s="8"/>
      <c r="TCR85" s="8"/>
      <c r="TCS85" s="8"/>
      <c r="TCT85" s="8"/>
      <c r="TCU85" s="8"/>
      <c r="TCV85" s="8"/>
      <c r="TCW85" s="8"/>
      <c r="TCX85" s="8"/>
      <c r="TCY85" s="8"/>
      <c r="TCZ85" s="8"/>
      <c r="TDA85" s="8"/>
      <c r="TDB85" s="8"/>
      <c r="TDC85" s="8"/>
      <c r="TDD85" s="8"/>
      <c r="TDE85" s="8"/>
      <c r="TDF85" s="8"/>
      <c r="TDG85" s="8"/>
      <c r="TDH85" s="8"/>
      <c r="TDI85" s="8"/>
      <c r="TDJ85" s="8"/>
      <c r="TDK85" s="8"/>
      <c r="TDL85" s="8"/>
      <c r="TDM85" s="8"/>
      <c r="TDN85" s="8"/>
      <c r="TDO85" s="8"/>
      <c r="TDP85" s="8"/>
      <c r="TDQ85" s="8"/>
      <c r="TDR85" s="8"/>
      <c r="TDS85" s="8"/>
      <c r="TDT85" s="8"/>
      <c r="TDU85" s="8"/>
      <c r="TDV85" s="8"/>
      <c r="TDW85" s="8"/>
      <c r="TDX85" s="8"/>
      <c r="TDY85" s="8"/>
      <c r="TDZ85" s="8"/>
      <c r="TEA85" s="8"/>
      <c r="TEB85" s="8"/>
      <c r="TEC85" s="8"/>
      <c r="TED85" s="8"/>
      <c r="TEE85" s="8"/>
      <c r="TEF85" s="8"/>
      <c r="TEG85" s="8"/>
      <c r="TEH85" s="8"/>
      <c r="TEI85" s="8"/>
      <c r="TEJ85" s="8"/>
      <c r="TEK85" s="8"/>
      <c r="TEL85" s="8"/>
      <c r="TEM85" s="8"/>
      <c r="TEN85" s="8"/>
      <c r="TEO85" s="8"/>
      <c r="TEP85" s="8"/>
      <c r="TEQ85" s="8"/>
      <c r="TER85" s="8"/>
      <c r="TES85" s="8"/>
      <c r="TET85" s="8"/>
      <c r="TEU85" s="8"/>
      <c r="TEV85" s="8"/>
      <c r="TEW85" s="8"/>
      <c r="TEX85" s="8"/>
      <c r="TEY85" s="8"/>
      <c r="TEZ85" s="8"/>
      <c r="TFA85" s="8"/>
      <c r="TFB85" s="8"/>
      <c r="TFC85" s="8"/>
      <c r="TFD85" s="8"/>
      <c r="TFE85" s="8"/>
      <c r="TFF85" s="8"/>
      <c r="TFG85" s="8"/>
      <c r="TFH85" s="8"/>
      <c r="TFI85" s="8"/>
      <c r="TFJ85" s="8"/>
      <c r="TFK85" s="8"/>
      <c r="TFL85" s="8"/>
      <c r="TFM85" s="8"/>
      <c r="TFN85" s="8"/>
      <c r="TFO85" s="8"/>
      <c r="TFP85" s="8"/>
      <c r="TFQ85" s="8"/>
      <c r="TFR85" s="8"/>
      <c r="TFS85" s="8"/>
      <c r="TFT85" s="8"/>
      <c r="TFU85" s="8"/>
      <c r="TFV85" s="8"/>
      <c r="TFW85" s="8"/>
      <c r="TFX85" s="8"/>
      <c r="TFY85" s="8"/>
      <c r="TFZ85" s="8"/>
      <c r="TGA85" s="8"/>
      <c r="TGB85" s="8"/>
      <c r="TGC85" s="8"/>
      <c r="TGD85" s="8"/>
      <c r="TGE85" s="8"/>
      <c r="TGF85" s="8"/>
      <c r="TGG85" s="8"/>
      <c r="TGH85" s="8"/>
      <c r="TGI85" s="8"/>
      <c r="TGJ85" s="8"/>
      <c r="TGK85" s="8"/>
      <c r="TGL85" s="8"/>
      <c r="TGM85" s="8"/>
      <c r="TGN85" s="8"/>
      <c r="TGO85" s="8"/>
      <c r="TGP85" s="8"/>
      <c r="TGQ85" s="8"/>
      <c r="TGR85" s="8"/>
      <c r="TGS85" s="8"/>
      <c r="TGT85" s="8"/>
      <c r="TGU85" s="8"/>
      <c r="TGV85" s="8"/>
      <c r="TGW85" s="8"/>
      <c r="TGX85" s="8"/>
      <c r="TGY85" s="8"/>
      <c r="TGZ85" s="8"/>
      <c r="THA85" s="8"/>
      <c r="THB85" s="8"/>
      <c r="THC85" s="8"/>
      <c r="THD85" s="8"/>
      <c r="THE85" s="8"/>
      <c r="THF85" s="8"/>
      <c r="THG85" s="8"/>
      <c r="THH85" s="8"/>
      <c r="THI85" s="8"/>
      <c r="THJ85" s="8"/>
      <c r="THK85" s="8"/>
      <c r="THL85" s="8"/>
      <c r="THM85" s="8"/>
      <c r="THN85" s="8"/>
      <c r="THO85" s="8"/>
      <c r="THP85" s="8"/>
      <c r="THQ85" s="8"/>
      <c r="THR85" s="8"/>
      <c r="THS85" s="8"/>
      <c r="THT85" s="8"/>
      <c r="THU85" s="8"/>
      <c r="THV85" s="8"/>
      <c r="THW85" s="8"/>
      <c r="THX85" s="8"/>
      <c r="THY85" s="8"/>
      <c r="THZ85" s="8"/>
      <c r="TIA85" s="8"/>
      <c r="TIB85" s="8"/>
      <c r="TIC85" s="8"/>
      <c r="TID85" s="8"/>
      <c r="TIE85" s="8"/>
      <c r="TIF85" s="8"/>
      <c r="TIG85" s="8"/>
      <c r="TIH85" s="8"/>
      <c r="TII85" s="8"/>
      <c r="TIJ85" s="8"/>
      <c r="TIK85" s="8"/>
      <c r="TIL85" s="8"/>
      <c r="TIM85" s="8"/>
      <c r="TIN85" s="8"/>
      <c r="TIO85" s="8"/>
      <c r="TIP85" s="8"/>
      <c r="TIQ85" s="8"/>
      <c r="TIR85" s="8"/>
      <c r="TIS85" s="8"/>
      <c r="TIT85" s="8"/>
      <c r="TIU85" s="8"/>
      <c r="TIV85" s="8"/>
      <c r="TIW85" s="8"/>
      <c r="TIX85" s="8"/>
      <c r="TIY85" s="8"/>
      <c r="TIZ85" s="8"/>
      <c r="TJA85" s="8"/>
      <c r="TJB85" s="8"/>
      <c r="TJC85" s="8"/>
      <c r="TJD85" s="8"/>
      <c r="TJE85" s="8"/>
      <c r="TJF85" s="8"/>
      <c r="TJG85" s="8"/>
      <c r="TJH85" s="8"/>
      <c r="TJI85" s="8"/>
      <c r="TJJ85" s="8"/>
      <c r="TJK85" s="8"/>
      <c r="TJL85" s="8"/>
      <c r="TJM85" s="8"/>
      <c r="TJN85" s="8"/>
      <c r="TJO85" s="8"/>
      <c r="TJP85" s="8"/>
      <c r="TJQ85" s="8"/>
      <c r="TJR85" s="8"/>
      <c r="TJS85" s="8"/>
      <c r="TJT85" s="8"/>
      <c r="TJU85" s="8"/>
      <c r="TJV85" s="8"/>
      <c r="TJW85" s="8"/>
      <c r="TJX85" s="8"/>
      <c r="TJY85" s="8"/>
      <c r="TJZ85" s="8"/>
      <c r="TKA85" s="8"/>
      <c r="TKB85" s="8"/>
      <c r="TKC85" s="8"/>
      <c r="TKD85" s="8"/>
      <c r="TKE85" s="8"/>
      <c r="TKF85" s="8"/>
      <c r="TKG85" s="8"/>
      <c r="TKH85" s="8"/>
      <c r="TKI85" s="8"/>
      <c r="TKJ85" s="8"/>
      <c r="TKK85" s="8"/>
      <c r="TKL85" s="8"/>
      <c r="TKM85" s="8"/>
      <c r="TKN85" s="8"/>
      <c r="TKO85" s="8"/>
      <c r="TKP85" s="8"/>
      <c r="TKQ85" s="8"/>
      <c r="TKR85" s="8"/>
      <c r="TKS85" s="8"/>
      <c r="TKT85" s="8"/>
      <c r="TKU85" s="8"/>
      <c r="TKV85" s="8"/>
      <c r="TKW85" s="8"/>
      <c r="TKX85" s="8"/>
      <c r="TKY85" s="8"/>
      <c r="TKZ85" s="8"/>
      <c r="TLA85" s="8"/>
      <c r="TLB85" s="8"/>
      <c r="TLC85" s="8"/>
      <c r="TLD85" s="8"/>
      <c r="TLE85" s="8"/>
      <c r="TLF85" s="8"/>
      <c r="TLG85" s="8"/>
      <c r="TLH85" s="8"/>
      <c r="TLI85" s="8"/>
      <c r="TLJ85" s="8"/>
      <c r="TLK85" s="8"/>
      <c r="TLL85" s="8"/>
      <c r="TLM85" s="8"/>
      <c r="TLN85" s="8"/>
      <c r="TLO85" s="8"/>
      <c r="TLP85" s="8"/>
      <c r="TLQ85" s="8"/>
      <c r="TLR85" s="8"/>
      <c r="TLS85" s="8"/>
      <c r="TLT85" s="8"/>
      <c r="TLU85" s="8"/>
      <c r="TLV85" s="8"/>
      <c r="TLW85" s="8"/>
      <c r="TLX85" s="8"/>
      <c r="TLY85" s="8"/>
      <c r="TLZ85" s="8"/>
      <c r="TMA85" s="8"/>
      <c r="TMB85" s="8"/>
      <c r="TMC85" s="8"/>
      <c r="TMD85" s="8"/>
      <c r="TME85" s="8"/>
      <c r="TMF85" s="8"/>
      <c r="TMG85" s="8"/>
      <c r="TMH85" s="8"/>
      <c r="TMI85" s="8"/>
      <c r="TMJ85" s="8"/>
      <c r="TMK85" s="8"/>
      <c r="TML85" s="8"/>
      <c r="TMM85" s="8"/>
      <c r="TMN85" s="8"/>
      <c r="TMO85" s="8"/>
      <c r="TMP85" s="8"/>
      <c r="TMQ85" s="8"/>
      <c r="TMR85" s="8"/>
      <c r="TMS85" s="8"/>
      <c r="TMT85" s="8"/>
      <c r="TMU85" s="8"/>
      <c r="TMV85" s="8"/>
      <c r="TMW85" s="8"/>
      <c r="TMX85" s="8"/>
      <c r="TMY85" s="8"/>
      <c r="TMZ85" s="8"/>
      <c r="TNA85" s="8"/>
      <c r="TNB85" s="8"/>
      <c r="TNC85" s="8"/>
      <c r="TND85" s="8"/>
      <c r="TNE85" s="8"/>
      <c r="TNF85" s="8"/>
      <c r="TNG85" s="8"/>
      <c r="TNH85" s="8"/>
      <c r="TNI85" s="8"/>
      <c r="TNJ85" s="8"/>
      <c r="TNK85" s="8"/>
      <c r="TNL85" s="8"/>
      <c r="TNM85" s="8"/>
      <c r="TNN85" s="8"/>
      <c r="TNO85" s="8"/>
      <c r="TNP85" s="8"/>
      <c r="TNQ85" s="8"/>
      <c r="TNR85" s="8"/>
      <c r="TNS85" s="8"/>
      <c r="TNT85" s="8"/>
      <c r="TNU85" s="8"/>
      <c r="TNV85" s="8"/>
      <c r="TNW85" s="8"/>
      <c r="TNX85" s="8"/>
      <c r="TNY85" s="8"/>
      <c r="TNZ85" s="8"/>
      <c r="TOA85" s="8"/>
      <c r="TOB85" s="8"/>
      <c r="TOC85" s="8"/>
      <c r="TOD85" s="8"/>
      <c r="TOE85" s="8"/>
      <c r="TOF85" s="8"/>
      <c r="TOG85" s="8"/>
      <c r="TOH85" s="8"/>
      <c r="TOI85" s="8"/>
      <c r="TOJ85" s="8"/>
      <c r="TOK85" s="8"/>
      <c r="TOL85" s="8"/>
      <c r="TOM85" s="8"/>
      <c r="TON85" s="8"/>
      <c r="TOO85" s="8"/>
      <c r="TOP85" s="8"/>
      <c r="TOQ85" s="8"/>
      <c r="TOR85" s="8"/>
      <c r="TOS85" s="8"/>
      <c r="TOT85" s="8"/>
      <c r="TOU85" s="8"/>
      <c r="TOV85" s="8"/>
      <c r="TOW85" s="8"/>
      <c r="TOX85" s="8"/>
      <c r="TOY85" s="8"/>
      <c r="TOZ85" s="8"/>
      <c r="TPA85" s="8"/>
      <c r="TPB85" s="8"/>
      <c r="TPC85" s="8"/>
      <c r="TPD85" s="8"/>
      <c r="TPE85" s="8"/>
      <c r="TPF85" s="8"/>
      <c r="TPG85" s="8"/>
      <c r="TPH85" s="8"/>
      <c r="TPI85" s="8"/>
      <c r="TPJ85" s="8"/>
      <c r="TPK85" s="8"/>
      <c r="TPL85" s="8"/>
      <c r="TPM85" s="8"/>
      <c r="TPN85" s="8"/>
      <c r="TPO85" s="8"/>
      <c r="TPP85" s="8"/>
      <c r="TPQ85" s="8"/>
      <c r="TPR85" s="8"/>
      <c r="TPS85" s="8"/>
      <c r="TPT85" s="8"/>
      <c r="TPU85" s="8"/>
      <c r="TPV85" s="8"/>
      <c r="TPW85" s="8"/>
      <c r="TPX85" s="8"/>
      <c r="TPY85" s="8"/>
      <c r="TPZ85" s="8"/>
      <c r="TQA85" s="8"/>
      <c r="TQB85" s="8"/>
      <c r="TQC85" s="8"/>
      <c r="TQD85" s="8"/>
      <c r="TQE85" s="8"/>
      <c r="TQF85" s="8"/>
      <c r="TQG85" s="8"/>
      <c r="TQH85" s="8"/>
      <c r="TQI85" s="8"/>
      <c r="TQJ85" s="8"/>
      <c r="TQK85" s="8"/>
      <c r="TQL85" s="8"/>
      <c r="TQM85" s="8"/>
      <c r="TQN85" s="8"/>
      <c r="TQO85" s="8"/>
      <c r="TQP85" s="8"/>
      <c r="TQQ85" s="8"/>
      <c r="TQR85" s="8"/>
      <c r="TQS85" s="8"/>
      <c r="TQT85" s="8"/>
      <c r="TQU85" s="8"/>
      <c r="TQV85" s="8"/>
      <c r="TQW85" s="8"/>
      <c r="TQX85" s="8"/>
      <c r="TQY85" s="8"/>
      <c r="TQZ85" s="8"/>
      <c r="TRA85" s="8"/>
      <c r="TRB85" s="8"/>
      <c r="TRC85" s="8"/>
      <c r="TRD85" s="8"/>
      <c r="TRE85" s="8"/>
      <c r="TRF85" s="8"/>
      <c r="TRG85" s="8"/>
      <c r="TRH85" s="8"/>
      <c r="TRI85" s="8"/>
      <c r="TRJ85" s="8"/>
      <c r="TRK85" s="8"/>
      <c r="TRL85" s="8"/>
      <c r="TRM85" s="8"/>
      <c r="TRN85" s="8"/>
      <c r="TRO85" s="8"/>
      <c r="TRP85" s="8"/>
      <c r="TRQ85" s="8"/>
      <c r="TRR85" s="8"/>
      <c r="TRS85" s="8"/>
      <c r="TRT85" s="8"/>
      <c r="TRU85" s="8"/>
      <c r="TRV85" s="8"/>
      <c r="TRW85" s="8"/>
      <c r="TRX85" s="8"/>
      <c r="TRY85" s="8"/>
      <c r="TRZ85" s="8"/>
      <c r="TSA85" s="8"/>
      <c r="TSB85" s="8"/>
      <c r="TSC85" s="8"/>
      <c r="TSD85" s="8"/>
      <c r="TSE85" s="8"/>
      <c r="TSF85" s="8"/>
      <c r="TSG85" s="8"/>
      <c r="TSH85" s="8"/>
      <c r="TSI85" s="8"/>
      <c r="TSJ85" s="8"/>
      <c r="TSK85" s="8"/>
      <c r="TSL85" s="8"/>
      <c r="TSM85" s="8"/>
      <c r="TSN85" s="8"/>
      <c r="TSO85" s="8"/>
      <c r="TSP85" s="8"/>
      <c r="TSQ85" s="8"/>
      <c r="TSR85" s="8"/>
      <c r="TSS85" s="8"/>
      <c r="TST85" s="8"/>
      <c r="TSU85" s="8"/>
      <c r="TSV85" s="8"/>
      <c r="TSW85" s="8"/>
      <c r="TSX85" s="8"/>
      <c r="TSY85" s="8"/>
      <c r="TSZ85" s="8"/>
      <c r="TTA85" s="8"/>
      <c r="TTB85" s="8"/>
      <c r="TTC85" s="8"/>
      <c r="TTD85" s="8"/>
      <c r="TTE85" s="8"/>
      <c r="TTF85" s="8"/>
      <c r="TTG85" s="8"/>
      <c r="TTH85" s="8"/>
      <c r="TTI85" s="8"/>
      <c r="TTJ85" s="8"/>
      <c r="TTK85" s="8"/>
      <c r="TTL85" s="8"/>
      <c r="TTM85" s="8"/>
      <c r="TTN85" s="8"/>
      <c r="TTO85" s="8"/>
      <c r="TTP85" s="8"/>
      <c r="TTQ85" s="8"/>
      <c r="TTR85" s="8"/>
      <c r="TTS85" s="8"/>
      <c r="TTT85" s="8"/>
      <c r="TTU85" s="8"/>
      <c r="TTV85" s="8"/>
      <c r="TTW85" s="8"/>
      <c r="TTX85" s="8"/>
      <c r="TTY85" s="8"/>
      <c r="TTZ85" s="8"/>
      <c r="TUA85" s="8"/>
      <c r="TUB85" s="8"/>
      <c r="TUC85" s="8"/>
      <c r="TUD85" s="8"/>
      <c r="TUE85" s="8"/>
      <c r="TUF85" s="8"/>
      <c r="TUG85" s="8"/>
      <c r="TUH85" s="8"/>
      <c r="TUI85" s="8"/>
      <c r="TUJ85" s="8"/>
      <c r="TUK85" s="8"/>
      <c r="TUL85" s="8"/>
      <c r="TUM85" s="8"/>
      <c r="TUN85" s="8"/>
      <c r="TUO85" s="8"/>
      <c r="TUP85" s="8"/>
      <c r="TUQ85" s="8"/>
      <c r="TUR85" s="8"/>
      <c r="TUS85" s="8"/>
      <c r="TUT85" s="8"/>
      <c r="TUU85" s="8"/>
      <c r="TUV85" s="8"/>
      <c r="TUW85" s="8"/>
      <c r="TUX85" s="8"/>
      <c r="TUY85" s="8"/>
      <c r="TUZ85" s="8"/>
      <c r="TVA85" s="8"/>
      <c r="TVB85" s="8"/>
      <c r="TVC85" s="8"/>
      <c r="TVD85" s="8"/>
      <c r="TVE85" s="8"/>
      <c r="TVF85" s="8"/>
      <c r="TVG85" s="8"/>
      <c r="TVH85" s="8"/>
      <c r="TVI85" s="8"/>
      <c r="TVJ85" s="8"/>
      <c r="TVK85" s="8"/>
      <c r="TVL85" s="8"/>
      <c r="TVM85" s="8"/>
      <c r="TVN85" s="8"/>
      <c r="TVO85" s="8"/>
      <c r="TVP85" s="8"/>
      <c r="TVQ85" s="8"/>
      <c r="TVR85" s="8"/>
      <c r="TVS85" s="8"/>
      <c r="TVT85" s="8"/>
      <c r="TVU85" s="8"/>
      <c r="TVV85" s="8"/>
      <c r="TVW85" s="8"/>
      <c r="TVX85" s="8"/>
      <c r="TVY85" s="8"/>
      <c r="TVZ85" s="8"/>
      <c r="TWA85" s="8"/>
      <c r="TWB85" s="8"/>
      <c r="TWC85" s="8"/>
      <c r="TWD85" s="8"/>
      <c r="TWE85" s="8"/>
      <c r="TWF85" s="8"/>
      <c r="TWG85" s="8"/>
      <c r="TWH85" s="8"/>
      <c r="TWI85" s="8"/>
      <c r="TWJ85" s="8"/>
      <c r="TWK85" s="8"/>
      <c r="TWL85" s="8"/>
      <c r="TWM85" s="8"/>
      <c r="TWN85" s="8"/>
      <c r="TWO85" s="8"/>
      <c r="TWP85" s="8"/>
      <c r="TWQ85" s="8"/>
      <c r="TWR85" s="8"/>
      <c r="TWS85" s="8"/>
      <c r="TWT85" s="8"/>
      <c r="TWU85" s="8"/>
      <c r="TWV85" s="8"/>
      <c r="TWW85" s="8"/>
      <c r="TWX85" s="8"/>
      <c r="TWY85" s="8"/>
      <c r="TWZ85" s="8"/>
      <c r="TXA85" s="8"/>
      <c r="TXB85" s="8"/>
      <c r="TXC85" s="8"/>
      <c r="TXD85" s="8"/>
      <c r="TXE85" s="8"/>
      <c r="TXF85" s="8"/>
      <c r="TXG85" s="8"/>
      <c r="TXH85" s="8"/>
      <c r="TXI85" s="8"/>
      <c r="TXJ85" s="8"/>
      <c r="TXK85" s="8"/>
      <c r="TXL85" s="8"/>
      <c r="TXM85" s="8"/>
      <c r="TXN85" s="8"/>
      <c r="TXO85" s="8"/>
      <c r="TXP85" s="8"/>
      <c r="TXQ85" s="8"/>
      <c r="TXR85" s="8"/>
      <c r="TXS85" s="8"/>
      <c r="TXT85" s="8"/>
      <c r="TXU85" s="8"/>
      <c r="TXV85" s="8"/>
      <c r="TXW85" s="8"/>
      <c r="TXX85" s="8"/>
      <c r="TXY85" s="8"/>
      <c r="TXZ85" s="8"/>
      <c r="TYA85" s="8"/>
      <c r="TYB85" s="8"/>
      <c r="TYC85" s="8"/>
      <c r="TYD85" s="8"/>
      <c r="TYE85" s="8"/>
      <c r="TYF85" s="8"/>
      <c r="TYG85" s="8"/>
      <c r="TYH85" s="8"/>
      <c r="TYI85" s="8"/>
      <c r="TYJ85" s="8"/>
      <c r="TYK85" s="8"/>
      <c r="TYL85" s="8"/>
      <c r="TYM85" s="8"/>
      <c r="TYN85" s="8"/>
      <c r="TYO85" s="8"/>
      <c r="TYP85" s="8"/>
      <c r="TYQ85" s="8"/>
      <c r="TYR85" s="8"/>
      <c r="TYS85" s="8"/>
      <c r="TYT85" s="8"/>
      <c r="TYU85" s="8"/>
      <c r="TYV85" s="8"/>
      <c r="TYW85" s="8"/>
      <c r="TYX85" s="8"/>
      <c r="TYY85" s="8"/>
      <c r="TYZ85" s="8"/>
      <c r="TZA85" s="8"/>
      <c r="TZB85" s="8"/>
      <c r="TZC85" s="8"/>
      <c r="TZD85" s="8"/>
      <c r="TZE85" s="8"/>
      <c r="TZF85" s="8"/>
      <c r="TZG85" s="8"/>
      <c r="TZH85" s="8"/>
      <c r="TZI85" s="8"/>
      <c r="TZJ85" s="8"/>
      <c r="TZK85" s="8"/>
      <c r="TZL85" s="8"/>
      <c r="TZM85" s="8"/>
      <c r="TZN85" s="8"/>
      <c r="TZO85" s="8"/>
      <c r="TZP85" s="8"/>
      <c r="TZQ85" s="8"/>
      <c r="TZR85" s="8"/>
      <c r="TZS85" s="8"/>
      <c r="TZT85" s="8"/>
      <c r="TZU85" s="8"/>
      <c r="TZV85" s="8"/>
      <c r="TZW85" s="8"/>
      <c r="TZX85" s="8"/>
      <c r="TZY85" s="8"/>
      <c r="TZZ85" s="8"/>
      <c r="UAA85" s="8"/>
      <c r="UAB85" s="8"/>
      <c r="UAC85" s="8"/>
      <c r="UAD85" s="8"/>
      <c r="UAE85" s="8"/>
      <c r="UAF85" s="8"/>
      <c r="UAG85" s="8"/>
      <c r="UAH85" s="8"/>
      <c r="UAI85" s="8"/>
      <c r="UAJ85" s="8"/>
      <c r="UAK85" s="8"/>
      <c r="UAL85" s="8"/>
      <c r="UAM85" s="8"/>
      <c r="UAN85" s="8"/>
      <c r="UAO85" s="8"/>
      <c r="UAP85" s="8"/>
      <c r="UAQ85" s="8"/>
      <c r="UAR85" s="8"/>
      <c r="UAS85" s="8"/>
      <c r="UAT85" s="8"/>
      <c r="UAU85" s="8"/>
      <c r="UAV85" s="8"/>
      <c r="UAW85" s="8"/>
      <c r="UAX85" s="8"/>
      <c r="UAY85" s="8"/>
      <c r="UAZ85" s="8"/>
      <c r="UBA85" s="8"/>
      <c r="UBB85" s="8"/>
      <c r="UBC85" s="8"/>
      <c r="UBD85" s="8"/>
      <c r="UBE85" s="8"/>
      <c r="UBF85" s="8"/>
      <c r="UBG85" s="8"/>
      <c r="UBH85" s="8"/>
      <c r="UBI85" s="8"/>
      <c r="UBJ85" s="8"/>
      <c r="UBK85" s="8"/>
      <c r="UBL85" s="8"/>
      <c r="UBM85" s="8"/>
      <c r="UBN85" s="8"/>
      <c r="UBO85" s="8"/>
      <c r="UBP85" s="8"/>
      <c r="UBQ85" s="8"/>
      <c r="UBR85" s="8"/>
      <c r="UBS85" s="8"/>
      <c r="UBT85" s="8"/>
      <c r="UBU85" s="8"/>
      <c r="UBV85" s="8"/>
      <c r="UBW85" s="8"/>
      <c r="UBX85" s="8"/>
      <c r="UBY85" s="8"/>
      <c r="UBZ85" s="8"/>
      <c r="UCA85" s="8"/>
      <c r="UCB85" s="8"/>
      <c r="UCC85" s="8"/>
      <c r="UCD85" s="8"/>
      <c r="UCE85" s="8"/>
      <c r="UCF85" s="8"/>
      <c r="UCG85" s="8"/>
      <c r="UCH85" s="8"/>
      <c r="UCI85" s="8"/>
      <c r="UCJ85" s="8"/>
      <c r="UCK85" s="8"/>
      <c r="UCL85" s="8"/>
      <c r="UCM85" s="8"/>
      <c r="UCN85" s="8"/>
      <c r="UCO85" s="8"/>
      <c r="UCP85" s="8"/>
      <c r="UCQ85" s="8"/>
      <c r="UCR85" s="8"/>
      <c r="UCS85" s="8"/>
      <c r="UCT85" s="8"/>
      <c r="UCU85" s="8"/>
      <c r="UCV85" s="8"/>
      <c r="UCW85" s="8"/>
      <c r="UCX85" s="8"/>
      <c r="UCY85" s="8"/>
      <c r="UCZ85" s="8"/>
      <c r="UDA85" s="8"/>
      <c r="UDB85" s="8"/>
      <c r="UDC85" s="8"/>
      <c r="UDD85" s="8"/>
      <c r="UDE85" s="8"/>
      <c r="UDF85" s="8"/>
      <c r="UDG85" s="8"/>
      <c r="UDH85" s="8"/>
      <c r="UDI85" s="8"/>
      <c r="UDJ85" s="8"/>
      <c r="UDK85" s="8"/>
      <c r="UDL85" s="8"/>
      <c r="UDM85" s="8"/>
      <c r="UDN85" s="8"/>
      <c r="UDO85" s="8"/>
      <c r="UDP85" s="8"/>
      <c r="UDQ85" s="8"/>
      <c r="UDR85" s="8"/>
      <c r="UDS85" s="8"/>
      <c r="UDT85" s="8"/>
      <c r="UDU85" s="8"/>
      <c r="UDV85" s="8"/>
      <c r="UDW85" s="8"/>
      <c r="UDX85" s="8"/>
      <c r="UDY85" s="8"/>
      <c r="UDZ85" s="8"/>
      <c r="UEA85" s="8"/>
      <c r="UEB85" s="8"/>
      <c r="UEC85" s="8"/>
      <c r="UED85" s="8"/>
      <c r="UEE85" s="8"/>
      <c r="UEF85" s="8"/>
      <c r="UEG85" s="8"/>
      <c r="UEH85" s="8"/>
      <c r="UEI85" s="8"/>
      <c r="UEJ85" s="8"/>
      <c r="UEK85" s="8"/>
      <c r="UEL85" s="8"/>
      <c r="UEM85" s="8"/>
      <c r="UEN85" s="8"/>
      <c r="UEO85" s="8"/>
      <c r="UEP85" s="8"/>
      <c r="UEQ85" s="8"/>
      <c r="UER85" s="8"/>
      <c r="UES85" s="8"/>
      <c r="UET85" s="8"/>
      <c r="UEU85" s="8"/>
      <c r="UEV85" s="8"/>
      <c r="UEW85" s="8"/>
      <c r="UEX85" s="8"/>
      <c r="UEY85" s="8"/>
      <c r="UEZ85" s="8"/>
      <c r="UFA85" s="8"/>
      <c r="UFB85" s="8"/>
      <c r="UFC85" s="8"/>
      <c r="UFD85" s="8"/>
      <c r="UFE85" s="8"/>
      <c r="UFF85" s="8"/>
      <c r="UFG85" s="8"/>
      <c r="UFH85" s="8"/>
      <c r="UFI85" s="8"/>
      <c r="UFJ85" s="8"/>
      <c r="UFK85" s="8"/>
      <c r="UFL85" s="8"/>
      <c r="UFM85" s="8"/>
      <c r="UFN85" s="8"/>
      <c r="UFO85" s="8"/>
      <c r="UFP85" s="8"/>
      <c r="UFQ85" s="8"/>
      <c r="UFR85" s="8"/>
      <c r="UFS85" s="8"/>
      <c r="UFT85" s="8"/>
      <c r="UFU85" s="8"/>
      <c r="UFV85" s="8"/>
      <c r="UFW85" s="8"/>
      <c r="UFX85" s="8"/>
      <c r="UFY85" s="8"/>
      <c r="UFZ85" s="8"/>
      <c r="UGA85" s="8"/>
      <c r="UGB85" s="8"/>
      <c r="UGC85" s="8"/>
      <c r="UGD85" s="8"/>
      <c r="UGE85" s="8"/>
      <c r="UGF85" s="8"/>
      <c r="UGG85" s="8"/>
      <c r="UGH85" s="8"/>
      <c r="UGI85" s="8"/>
      <c r="UGJ85" s="8"/>
      <c r="UGK85" s="8"/>
      <c r="UGL85" s="8"/>
      <c r="UGM85" s="8"/>
      <c r="UGN85" s="8"/>
      <c r="UGO85" s="8"/>
      <c r="UGP85" s="8"/>
      <c r="UGQ85" s="8"/>
      <c r="UGR85" s="8"/>
      <c r="UGS85" s="8"/>
      <c r="UGT85" s="8"/>
      <c r="UGU85" s="8"/>
      <c r="UGV85" s="8"/>
      <c r="UGW85" s="8"/>
      <c r="UGX85" s="8"/>
      <c r="UGY85" s="8"/>
      <c r="UGZ85" s="8"/>
      <c r="UHA85" s="8"/>
      <c r="UHB85" s="8"/>
      <c r="UHC85" s="8"/>
      <c r="UHD85" s="8"/>
      <c r="UHE85" s="8"/>
      <c r="UHF85" s="8"/>
      <c r="UHG85" s="8"/>
      <c r="UHH85" s="8"/>
      <c r="UHI85" s="8"/>
      <c r="UHJ85" s="8"/>
      <c r="UHK85" s="8"/>
      <c r="UHL85" s="8"/>
      <c r="UHM85" s="8"/>
      <c r="UHN85" s="8"/>
      <c r="UHO85" s="8"/>
      <c r="UHP85" s="8"/>
      <c r="UHQ85" s="8"/>
      <c r="UHR85" s="8"/>
      <c r="UHS85" s="8"/>
      <c r="UHT85" s="8"/>
      <c r="UHU85" s="8"/>
      <c r="UHV85" s="8"/>
      <c r="UHW85" s="8"/>
      <c r="UHX85" s="8"/>
      <c r="UHY85" s="8"/>
      <c r="UHZ85" s="8"/>
      <c r="UIA85" s="8"/>
      <c r="UIB85" s="8"/>
      <c r="UIC85" s="8"/>
      <c r="UID85" s="8"/>
      <c r="UIE85" s="8"/>
      <c r="UIF85" s="8"/>
      <c r="UIG85" s="8"/>
      <c r="UIH85" s="8"/>
      <c r="UII85" s="8"/>
      <c r="UIJ85" s="8"/>
      <c r="UIK85" s="8"/>
      <c r="UIL85" s="8"/>
      <c r="UIM85" s="8"/>
      <c r="UIN85" s="8"/>
      <c r="UIO85" s="8"/>
      <c r="UIP85" s="8"/>
      <c r="UIQ85" s="8"/>
      <c r="UIR85" s="8"/>
      <c r="UIS85" s="8"/>
      <c r="UIT85" s="8"/>
      <c r="UIU85" s="8"/>
      <c r="UIV85" s="8"/>
      <c r="UIW85" s="8"/>
      <c r="UIX85" s="8"/>
      <c r="UIY85" s="8"/>
      <c r="UIZ85" s="8"/>
      <c r="UJA85" s="8"/>
      <c r="UJB85" s="8"/>
      <c r="UJC85" s="8"/>
      <c r="UJD85" s="8"/>
      <c r="UJE85" s="8"/>
      <c r="UJF85" s="8"/>
      <c r="UJG85" s="8"/>
      <c r="UJH85" s="8"/>
      <c r="UJI85" s="8"/>
      <c r="UJJ85" s="8"/>
      <c r="UJK85" s="8"/>
      <c r="UJL85" s="8"/>
      <c r="UJM85" s="8"/>
      <c r="UJN85" s="8"/>
      <c r="UJO85" s="8"/>
      <c r="UJP85" s="8"/>
      <c r="UJQ85" s="8"/>
      <c r="UJR85" s="8"/>
      <c r="UJS85" s="8"/>
      <c r="UJT85" s="8"/>
      <c r="UJU85" s="8"/>
      <c r="UJV85" s="8"/>
      <c r="UJW85" s="8"/>
      <c r="UJX85" s="8"/>
      <c r="UJY85" s="8"/>
      <c r="UJZ85" s="8"/>
      <c r="UKA85" s="8"/>
      <c r="UKB85" s="8"/>
      <c r="UKC85" s="8"/>
      <c r="UKD85" s="8"/>
      <c r="UKE85" s="8"/>
      <c r="UKF85" s="8"/>
      <c r="UKG85" s="8"/>
      <c r="UKH85" s="8"/>
      <c r="UKI85" s="8"/>
      <c r="UKJ85" s="8"/>
      <c r="UKK85" s="8"/>
      <c r="UKL85" s="8"/>
      <c r="UKM85" s="8"/>
      <c r="UKN85" s="8"/>
      <c r="UKO85" s="8"/>
      <c r="UKP85" s="8"/>
      <c r="UKQ85" s="8"/>
      <c r="UKR85" s="8"/>
      <c r="UKS85" s="8"/>
      <c r="UKT85" s="8"/>
      <c r="UKU85" s="8"/>
      <c r="UKV85" s="8"/>
      <c r="UKW85" s="8"/>
      <c r="UKX85" s="8"/>
      <c r="UKY85" s="8"/>
      <c r="UKZ85" s="8"/>
      <c r="ULA85" s="8"/>
      <c r="ULB85" s="8"/>
      <c r="ULC85" s="8"/>
      <c r="ULD85" s="8"/>
      <c r="ULE85" s="8"/>
      <c r="ULF85" s="8"/>
      <c r="ULG85" s="8"/>
      <c r="ULH85" s="8"/>
      <c r="ULI85" s="8"/>
      <c r="ULJ85" s="8"/>
      <c r="ULK85" s="8"/>
      <c r="ULL85" s="8"/>
      <c r="ULM85" s="8"/>
      <c r="ULN85" s="8"/>
      <c r="ULO85" s="8"/>
      <c r="ULP85" s="8"/>
      <c r="ULQ85" s="8"/>
      <c r="ULR85" s="8"/>
      <c r="ULS85" s="8"/>
      <c r="ULT85" s="8"/>
      <c r="ULU85" s="8"/>
      <c r="ULV85" s="8"/>
      <c r="ULW85" s="8"/>
      <c r="ULX85" s="8"/>
      <c r="ULY85" s="8"/>
      <c r="ULZ85" s="8"/>
      <c r="UMA85" s="8"/>
      <c r="UMB85" s="8"/>
      <c r="UMC85" s="8"/>
      <c r="UMD85" s="8"/>
      <c r="UME85" s="8"/>
      <c r="UMF85" s="8"/>
      <c r="UMG85" s="8"/>
      <c r="UMH85" s="8"/>
      <c r="UMI85" s="8"/>
      <c r="UMJ85" s="8"/>
      <c r="UMK85" s="8"/>
      <c r="UML85" s="8"/>
      <c r="UMM85" s="8"/>
      <c r="UMN85" s="8"/>
      <c r="UMO85" s="8"/>
      <c r="UMP85" s="8"/>
      <c r="UMQ85" s="8"/>
      <c r="UMR85" s="8"/>
      <c r="UMS85" s="8"/>
      <c r="UMT85" s="8"/>
      <c r="UMU85" s="8"/>
      <c r="UMV85" s="8"/>
      <c r="UMW85" s="8"/>
      <c r="UMX85" s="8"/>
      <c r="UMY85" s="8"/>
      <c r="UMZ85" s="8"/>
      <c r="UNA85" s="8"/>
      <c r="UNB85" s="8"/>
      <c r="UNC85" s="8"/>
      <c r="UND85" s="8"/>
      <c r="UNE85" s="8"/>
      <c r="UNF85" s="8"/>
      <c r="UNG85" s="8"/>
      <c r="UNH85" s="8"/>
      <c r="UNI85" s="8"/>
      <c r="UNJ85" s="8"/>
      <c r="UNK85" s="8"/>
      <c r="UNL85" s="8"/>
      <c r="UNM85" s="8"/>
      <c r="UNN85" s="8"/>
      <c r="UNO85" s="8"/>
      <c r="UNP85" s="8"/>
      <c r="UNQ85" s="8"/>
      <c r="UNR85" s="8"/>
      <c r="UNS85" s="8"/>
      <c r="UNT85" s="8"/>
      <c r="UNU85" s="8"/>
      <c r="UNV85" s="8"/>
      <c r="UNW85" s="8"/>
      <c r="UNX85" s="8"/>
      <c r="UNY85" s="8"/>
      <c r="UNZ85" s="8"/>
      <c r="UOA85" s="8"/>
      <c r="UOB85" s="8"/>
      <c r="UOC85" s="8"/>
      <c r="UOD85" s="8"/>
      <c r="UOE85" s="8"/>
      <c r="UOF85" s="8"/>
      <c r="UOG85" s="8"/>
      <c r="UOH85" s="8"/>
      <c r="UOI85" s="8"/>
      <c r="UOJ85" s="8"/>
      <c r="UOK85" s="8"/>
      <c r="UOL85" s="8"/>
      <c r="UOM85" s="8"/>
      <c r="UON85" s="8"/>
      <c r="UOO85" s="8"/>
      <c r="UOP85" s="8"/>
      <c r="UOQ85" s="8"/>
      <c r="UOR85" s="8"/>
      <c r="UOS85" s="8"/>
      <c r="UOT85" s="8"/>
      <c r="UOU85" s="8"/>
      <c r="UOV85" s="8"/>
      <c r="UOW85" s="8"/>
      <c r="UOX85" s="8"/>
      <c r="UOY85" s="8"/>
      <c r="UOZ85" s="8"/>
      <c r="UPA85" s="8"/>
      <c r="UPB85" s="8"/>
      <c r="UPC85" s="8"/>
      <c r="UPD85" s="8"/>
      <c r="UPE85" s="8"/>
      <c r="UPF85" s="8"/>
      <c r="UPG85" s="8"/>
      <c r="UPH85" s="8"/>
      <c r="UPI85" s="8"/>
      <c r="UPJ85" s="8"/>
      <c r="UPK85" s="8"/>
      <c r="UPL85" s="8"/>
      <c r="UPM85" s="8"/>
      <c r="UPN85" s="8"/>
      <c r="UPO85" s="8"/>
      <c r="UPP85" s="8"/>
      <c r="UPQ85" s="8"/>
      <c r="UPR85" s="8"/>
      <c r="UPS85" s="8"/>
      <c r="UPT85" s="8"/>
      <c r="UPU85" s="8"/>
      <c r="UPV85" s="8"/>
      <c r="UPW85" s="8"/>
      <c r="UPX85" s="8"/>
      <c r="UPY85" s="8"/>
      <c r="UPZ85" s="8"/>
      <c r="UQA85" s="8"/>
      <c r="UQB85" s="8"/>
      <c r="UQC85" s="8"/>
      <c r="UQD85" s="8"/>
      <c r="UQE85" s="8"/>
      <c r="UQF85" s="8"/>
      <c r="UQG85" s="8"/>
      <c r="UQH85" s="8"/>
      <c r="UQI85" s="8"/>
      <c r="UQJ85" s="8"/>
      <c r="UQK85" s="8"/>
      <c r="UQL85" s="8"/>
      <c r="UQM85" s="8"/>
      <c r="UQN85" s="8"/>
      <c r="UQO85" s="8"/>
      <c r="UQP85" s="8"/>
      <c r="UQQ85" s="8"/>
      <c r="UQR85" s="8"/>
      <c r="UQS85" s="8"/>
      <c r="UQT85" s="8"/>
      <c r="UQU85" s="8"/>
      <c r="UQV85" s="8"/>
      <c r="UQW85" s="8"/>
      <c r="UQX85" s="8"/>
      <c r="UQY85" s="8"/>
      <c r="UQZ85" s="8"/>
      <c r="URA85" s="8"/>
      <c r="URB85" s="8"/>
      <c r="URC85" s="8"/>
      <c r="URD85" s="8"/>
      <c r="URE85" s="8"/>
      <c r="URF85" s="8"/>
      <c r="URG85" s="8"/>
      <c r="URH85" s="8"/>
      <c r="URI85" s="8"/>
      <c r="URJ85" s="8"/>
      <c r="URK85" s="8"/>
      <c r="URL85" s="8"/>
      <c r="URM85" s="8"/>
      <c r="URN85" s="8"/>
      <c r="URO85" s="8"/>
      <c r="URP85" s="8"/>
      <c r="URQ85" s="8"/>
      <c r="URR85" s="8"/>
      <c r="URS85" s="8"/>
      <c r="URT85" s="8"/>
      <c r="URU85" s="8"/>
      <c r="URV85" s="8"/>
      <c r="URW85" s="8"/>
      <c r="URX85" s="8"/>
      <c r="URY85" s="8"/>
      <c r="URZ85" s="8"/>
      <c r="USA85" s="8"/>
      <c r="USB85" s="8"/>
      <c r="USC85" s="8"/>
      <c r="USD85" s="8"/>
      <c r="USE85" s="8"/>
      <c r="USF85" s="8"/>
      <c r="USG85" s="8"/>
      <c r="USH85" s="8"/>
      <c r="USI85" s="8"/>
      <c r="USJ85" s="8"/>
      <c r="USK85" s="8"/>
      <c r="USL85" s="8"/>
      <c r="USM85" s="8"/>
      <c r="USN85" s="8"/>
      <c r="USO85" s="8"/>
      <c r="USP85" s="8"/>
      <c r="USQ85" s="8"/>
      <c r="USR85" s="8"/>
      <c r="USS85" s="8"/>
      <c r="UST85" s="8"/>
      <c r="USU85" s="8"/>
      <c r="USV85" s="8"/>
      <c r="USW85" s="8"/>
      <c r="USX85" s="8"/>
      <c r="USY85" s="8"/>
      <c r="USZ85" s="8"/>
      <c r="UTA85" s="8"/>
      <c r="UTB85" s="8"/>
      <c r="UTC85" s="8"/>
      <c r="UTD85" s="8"/>
      <c r="UTE85" s="8"/>
      <c r="UTF85" s="8"/>
      <c r="UTG85" s="8"/>
      <c r="UTH85" s="8"/>
      <c r="UTI85" s="8"/>
      <c r="UTJ85" s="8"/>
      <c r="UTK85" s="8"/>
      <c r="UTL85" s="8"/>
      <c r="UTM85" s="8"/>
      <c r="UTN85" s="8"/>
      <c r="UTO85" s="8"/>
      <c r="UTP85" s="8"/>
      <c r="UTQ85" s="8"/>
      <c r="UTR85" s="8"/>
      <c r="UTS85" s="8"/>
      <c r="UTT85" s="8"/>
      <c r="UTU85" s="8"/>
      <c r="UTV85" s="8"/>
      <c r="UTW85" s="8"/>
      <c r="UTX85" s="8"/>
      <c r="UTY85" s="8"/>
      <c r="UTZ85" s="8"/>
      <c r="UUA85" s="8"/>
      <c r="UUB85" s="8"/>
      <c r="UUC85" s="8"/>
      <c r="UUD85" s="8"/>
      <c r="UUE85" s="8"/>
      <c r="UUF85" s="8"/>
      <c r="UUG85" s="8"/>
      <c r="UUH85" s="8"/>
      <c r="UUI85" s="8"/>
      <c r="UUJ85" s="8"/>
      <c r="UUK85" s="8"/>
      <c r="UUL85" s="8"/>
      <c r="UUM85" s="8"/>
      <c r="UUN85" s="8"/>
      <c r="UUO85" s="8"/>
      <c r="UUP85" s="8"/>
      <c r="UUQ85" s="8"/>
      <c r="UUR85" s="8"/>
      <c r="UUS85" s="8"/>
      <c r="UUT85" s="8"/>
      <c r="UUU85" s="8"/>
      <c r="UUV85" s="8"/>
      <c r="UUW85" s="8"/>
      <c r="UUX85" s="8"/>
      <c r="UUY85" s="8"/>
      <c r="UUZ85" s="8"/>
      <c r="UVA85" s="8"/>
      <c r="UVB85" s="8"/>
      <c r="UVC85" s="8"/>
      <c r="UVD85" s="8"/>
      <c r="UVE85" s="8"/>
      <c r="UVF85" s="8"/>
      <c r="UVG85" s="8"/>
      <c r="UVH85" s="8"/>
      <c r="UVI85" s="8"/>
      <c r="UVJ85" s="8"/>
      <c r="UVK85" s="8"/>
      <c r="UVL85" s="8"/>
      <c r="UVM85" s="8"/>
      <c r="UVN85" s="8"/>
      <c r="UVO85" s="8"/>
      <c r="UVP85" s="8"/>
      <c r="UVQ85" s="8"/>
      <c r="UVR85" s="8"/>
      <c r="UVS85" s="8"/>
      <c r="UVT85" s="8"/>
      <c r="UVU85" s="8"/>
      <c r="UVV85" s="8"/>
      <c r="UVW85" s="8"/>
      <c r="UVX85" s="8"/>
      <c r="UVY85" s="8"/>
      <c r="UVZ85" s="8"/>
      <c r="UWA85" s="8"/>
      <c r="UWB85" s="8"/>
      <c r="UWC85" s="8"/>
      <c r="UWD85" s="8"/>
      <c r="UWE85" s="8"/>
      <c r="UWF85" s="8"/>
      <c r="UWG85" s="8"/>
      <c r="UWH85" s="8"/>
      <c r="UWI85" s="8"/>
      <c r="UWJ85" s="8"/>
      <c r="UWK85" s="8"/>
      <c r="UWL85" s="8"/>
      <c r="UWM85" s="8"/>
      <c r="UWN85" s="8"/>
      <c r="UWO85" s="8"/>
      <c r="UWP85" s="8"/>
      <c r="UWQ85" s="8"/>
      <c r="UWR85" s="8"/>
      <c r="UWS85" s="8"/>
      <c r="UWT85" s="8"/>
      <c r="UWU85" s="8"/>
      <c r="UWV85" s="8"/>
      <c r="UWW85" s="8"/>
      <c r="UWX85" s="8"/>
      <c r="UWY85" s="8"/>
      <c r="UWZ85" s="8"/>
      <c r="UXA85" s="8"/>
      <c r="UXB85" s="8"/>
      <c r="UXC85" s="8"/>
      <c r="UXD85" s="8"/>
      <c r="UXE85" s="8"/>
      <c r="UXF85" s="8"/>
      <c r="UXG85" s="8"/>
      <c r="UXH85" s="8"/>
      <c r="UXI85" s="8"/>
      <c r="UXJ85" s="8"/>
      <c r="UXK85" s="8"/>
      <c r="UXL85" s="8"/>
      <c r="UXM85" s="8"/>
      <c r="UXN85" s="8"/>
      <c r="UXO85" s="8"/>
      <c r="UXP85" s="8"/>
      <c r="UXQ85" s="8"/>
      <c r="UXR85" s="8"/>
      <c r="UXS85" s="8"/>
      <c r="UXT85" s="8"/>
      <c r="UXU85" s="8"/>
      <c r="UXV85" s="8"/>
      <c r="UXW85" s="8"/>
      <c r="UXX85" s="8"/>
      <c r="UXY85" s="8"/>
      <c r="UXZ85" s="8"/>
      <c r="UYA85" s="8"/>
      <c r="UYB85" s="8"/>
      <c r="UYC85" s="8"/>
      <c r="UYD85" s="8"/>
      <c r="UYE85" s="8"/>
      <c r="UYF85" s="8"/>
      <c r="UYG85" s="8"/>
      <c r="UYH85" s="8"/>
      <c r="UYI85" s="8"/>
      <c r="UYJ85" s="8"/>
      <c r="UYK85" s="8"/>
      <c r="UYL85" s="8"/>
      <c r="UYM85" s="8"/>
      <c r="UYN85" s="8"/>
      <c r="UYO85" s="8"/>
      <c r="UYP85" s="8"/>
      <c r="UYQ85" s="8"/>
      <c r="UYR85" s="8"/>
      <c r="UYS85" s="8"/>
      <c r="UYT85" s="8"/>
      <c r="UYU85" s="8"/>
      <c r="UYV85" s="8"/>
      <c r="UYW85" s="8"/>
      <c r="UYX85" s="8"/>
      <c r="UYY85" s="8"/>
      <c r="UYZ85" s="8"/>
      <c r="UZA85" s="8"/>
      <c r="UZB85" s="8"/>
      <c r="UZC85" s="8"/>
      <c r="UZD85" s="8"/>
      <c r="UZE85" s="8"/>
      <c r="UZF85" s="8"/>
      <c r="UZG85" s="8"/>
      <c r="UZH85" s="8"/>
      <c r="UZI85" s="8"/>
      <c r="UZJ85" s="8"/>
      <c r="UZK85" s="8"/>
      <c r="UZL85" s="8"/>
      <c r="UZM85" s="8"/>
      <c r="UZN85" s="8"/>
      <c r="UZO85" s="8"/>
      <c r="UZP85" s="8"/>
      <c r="UZQ85" s="8"/>
      <c r="UZR85" s="8"/>
      <c r="UZS85" s="8"/>
      <c r="UZT85" s="8"/>
      <c r="UZU85" s="8"/>
      <c r="UZV85" s="8"/>
      <c r="UZW85" s="8"/>
      <c r="UZX85" s="8"/>
      <c r="UZY85" s="8"/>
      <c r="UZZ85" s="8"/>
      <c r="VAA85" s="8"/>
      <c r="VAB85" s="8"/>
      <c r="VAC85" s="8"/>
      <c r="VAD85" s="8"/>
      <c r="VAE85" s="8"/>
      <c r="VAF85" s="8"/>
      <c r="VAG85" s="8"/>
      <c r="VAH85" s="8"/>
      <c r="VAI85" s="8"/>
      <c r="VAJ85" s="8"/>
      <c r="VAK85" s="8"/>
      <c r="VAL85" s="8"/>
      <c r="VAM85" s="8"/>
      <c r="VAN85" s="8"/>
      <c r="VAO85" s="8"/>
      <c r="VAP85" s="8"/>
      <c r="VAQ85" s="8"/>
      <c r="VAR85" s="8"/>
      <c r="VAS85" s="8"/>
      <c r="VAT85" s="8"/>
      <c r="VAU85" s="8"/>
      <c r="VAV85" s="8"/>
      <c r="VAW85" s="8"/>
      <c r="VAX85" s="8"/>
      <c r="VAY85" s="8"/>
      <c r="VAZ85" s="8"/>
      <c r="VBA85" s="8"/>
      <c r="VBB85" s="8"/>
      <c r="VBC85" s="8"/>
      <c r="VBD85" s="8"/>
      <c r="VBE85" s="8"/>
      <c r="VBF85" s="8"/>
      <c r="VBG85" s="8"/>
      <c r="VBH85" s="8"/>
      <c r="VBI85" s="8"/>
      <c r="VBJ85" s="8"/>
      <c r="VBK85" s="8"/>
      <c r="VBL85" s="8"/>
      <c r="VBM85" s="8"/>
      <c r="VBN85" s="8"/>
      <c r="VBO85" s="8"/>
      <c r="VBP85" s="8"/>
      <c r="VBQ85" s="8"/>
      <c r="VBR85" s="8"/>
      <c r="VBS85" s="8"/>
      <c r="VBT85" s="8"/>
      <c r="VBU85" s="8"/>
      <c r="VBV85" s="8"/>
      <c r="VBW85" s="8"/>
      <c r="VBX85" s="8"/>
      <c r="VBY85" s="8"/>
      <c r="VBZ85" s="8"/>
      <c r="VCA85" s="8"/>
      <c r="VCB85" s="8"/>
      <c r="VCC85" s="8"/>
      <c r="VCD85" s="8"/>
      <c r="VCE85" s="8"/>
      <c r="VCF85" s="8"/>
      <c r="VCG85" s="8"/>
      <c r="VCH85" s="8"/>
      <c r="VCI85" s="8"/>
      <c r="VCJ85" s="8"/>
      <c r="VCK85" s="8"/>
      <c r="VCL85" s="8"/>
      <c r="VCM85" s="8"/>
      <c r="VCN85" s="8"/>
      <c r="VCO85" s="8"/>
      <c r="VCP85" s="8"/>
      <c r="VCQ85" s="8"/>
      <c r="VCR85" s="8"/>
      <c r="VCS85" s="8"/>
      <c r="VCT85" s="8"/>
      <c r="VCU85" s="8"/>
      <c r="VCV85" s="8"/>
      <c r="VCW85" s="8"/>
      <c r="VCX85" s="8"/>
      <c r="VCY85" s="8"/>
      <c r="VCZ85" s="8"/>
      <c r="VDA85" s="8"/>
      <c r="VDB85" s="8"/>
      <c r="VDC85" s="8"/>
      <c r="VDD85" s="8"/>
      <c r="VDE85" s="8"/>
      <c r="VDF85" s="8"/>
      <c r="VDG85" s="8"/>
      <c r="VDH85" s="8"/>
      <c r="VDI85" s="8"/>
      <c r="VDJ85" s="8"/>
      <c r="VDK85" s="8"/>
      <c r="VDL85" s="8"/>
      <c r="VDM85" s="8"/>
      <c r="VDN85" s="8"/>
      <c r="VDO85" s="8"/>
      <c r="VDP85" s="8"/>
      <c r="VDQ85" s="8"/>
      <c r="VDR85" s="8"/>
      <c r="VDS85" s="8"/>
      <c r="VDT85" s="8"/>
      <c r="VDU85" s="8"/>
      <c r="VDV85" s="8"/>
      <c r="VDW85" s="8"/>
      <c r="VDX85" s="8"/>
      <c r="VDY85" s="8"/>
      <c r="VDZ85" s="8"/>
      <c r="VEA85" s="8"/>
      <c r="VEB85" s="8"/>
      <c r="VEC85" s="8"/>
      <c r="VED85" s="8"/>
      <c r="VEE85" s="8"/>
      <c r="VEF85" s="8"/>
      <c r="VEG85" s="8"/>
      <c r="VEH85" s="8"/>
      <c r="VEI85" s="8"/>
      <c r="VEJ85" s="8"/>
      <c r="VEK85" s="8"/>
      <c r="VEL85" s="8"/>
      <c r="VEM85" s="8"/>
      <c r="VEN85" s="8"/>
      <c r="VEO85" s="8"/>
      <c r="VEP85" s="8"/>
      <c r="VEQ85" s="8"/>
      <c r="VER85" s="8"/>
      <c r="VES85" s="8"/>
      <c r="VET85" s="8"/>
      <c r="VEU85" s="8"/>
      <c r="VEV85" s="8"/>
      <c r="VEW85" s="8"/>
      <c r="VEX85" s="8"/>
      <c r="VEY85" s="8"/>
      <c r="VEZ85" s="8"/>
      <c r="VFA85" s="8"/>
      <c r="VFB85" s="8"/>
      <c r="VFC85" s="8"/>
      <c r="VFD85" s="8"/>
      <c r="VFE85" s="8"/>
      <c r="VFF85" s="8"/>
      <c r="VFG85" s="8"/>
      <c r="VFH85" s="8"/>
      <c r="VFI85" s="8"/>
      <c r="VFJ85" s="8"/>
      <c r="VFK85" s="8"/>
      <c r="VFL85" s="8"/>
      <c r="VFM85" s="8"/>
      <c r="VFN85" s="8"/>
      <c r="VFO85" s="8"/>
      <c r="VFP85" s="8"/>
      <c r="VFQ85" s="8"/>
      <c r="VFR85" s="8"/>
      <c r="VFS85" s="8"/>
      <c r="VFT85" s="8"/>
      <c r="VFU85" s="8"/>
      <c r="VFV85" s="8"/>
      <c r="VFW85" s="8"/>
      <c r="VFX85" s="8"/>
      <c r="VFY85" s="8"/>
      <c r="VFZ85" s="8"/>
      <c r="VGA85" s="8"/>
      <c r="VGB85" s="8"/>
      <c r="VGC85" s="8"/>
      <c r="VGD85" s="8"/>
      <c r="VGE85" s="8"/>
      <c r="VGF85" s="8"/>
      <c r="VGG85" s="8"/>
      <c r="VGH85" s="8"/>
      <c r="VGI85" s="8"/>
      <c r="VGJ85" s="8"/>
      <c r="VGK85" s="8"/>
      <c r="VGL85" s="8"/>
      <c r="VGM85" s="8"/>
      <c r="VGN85" s="8"/>
      <c r="VGO85" s="8"/>
      <c r="VGP85" s="8"/>
      <c r="VGQ85" s="8"/>
      <c r="VGR85" s="8"/>
      <c r="VGS85" s="8"/>
      <c r="VGT85" s="8"/>
      <c r="VGU85" s="8"/>
      <c r="VGV85" s="8"/>
      <c r="VGW85" s="8"/>
      <c r="VGX85" s="8"/>
      <c r="VGY85" s="8"/>
      <c r="VGZ85" s="8"/>
      <c r="VHA85" s="8"/>
      <c r="VHB85" s="8"/>
      <c r="VHC85" s="8"/>
      <c r="VHD85" s="8"/>
      <c r="VHE85" s="8"/>
      <c r="VHF85" s="8"/>
      <c r="VHG85" s="8"/>
      <c r="VHH85" s="8"/>
      <c r="VHI85" s="8"/>
      <c r="VHJ85" s="8"/>
      <c r="VHK85" s="8"/>
      <c r="VHL85" s="8"/>
      <c r="VHM85" s="8"/>
      <c r="VHN85" s="8"/>
      <c r="VHO85" s="8"/>
      <c r="VHP85" s="8"/>
      <c r="VHQ85" s="8"/>
      <c r="VHR85" s="8"/>
      <c r="VHS85" s="8"/>
      <c r="VHT85" s="8"/>
      <c r="VHU85" s="8"/>
      <c r="VHV85" s="8"/>
      <c r="VHW85" s="8"/>
      <c r="VHX85" s="8"/>
      <c r="VHY85" s="8"/>
      <c r="VHZ85" s="8"/>
      <c r="VIA85" s="8"/>
      <c r="VIB85" s="8"/>
      <c r="VIC85" s="8"/>
      <c r="VID85" s="8"/>
      <c r="VIE85" s="8"/>
      <c r="VIF85" s="8"/>
      <c r="VIG85" s="8"/>
      <c r="VIH85" s="8"/>
      <c r="VII85" s="8"/>
      <c r="VIJ85" s="8"/>
      <c r="VIK85" s="8"/>
      <c r="VIL85" s="8"/>
      <c r="VIM85" s="8"/>
      <c r="VIN85" s="8"/>
      <c r="VIO85" s="8"/>
      <c r="VIP85" s="8"/>
      <c r="VIQ85" s="8"/>
      <c r="VIR85" s="8"/>
      <c r="VIS85" s="8"/>
      <c r="VIT85" s="8"/>
      <c r="VIU85" s="8"/>
      <c r="VIV85" s="8"/>
      <c r="VIW85" s="8"/>
      <c r="VIX85" s="8"/>
      <c r="VIY85" s="8"/>
      <c r="VIZ85" s="8"/>
      <c r="VJA85" s="8"/>
      <c r="VJB85" s="8"/>
      <c r="VJC85" s="8"/>
      <c r="VJD85" s="8"/>
      <c r="VJE85" s="8"/>
      <c r="VJF85" s="8"/>
      <c r="VJG85" s="8"/>
      <c r="VJH85" s="8"/>
      <c r="VJI85" s="8"/>
      <c r="VJJ85" s="8"/>
      <c r="VJK85" s="8"/>
      <c r="VJL85" s="8"/>
      <c r="VJM85" s="8"/>
      <c r="VJN85" s="8"/>
      <c r="VJO85" s="8"/>
      <c r="VJP85" s="8"/>
      <c r="VJQ85" s="8"/>
      <c r="VJR85" s="8"/>
      <c r="VJS85" s="8"/>
      <c r="VJT85" s="8"/>
      <c r="VJU85" s="8"/>
      <c r="VJV85" s="8"/>
      <c r="VJW85" s="8"/>
      <c r="VJX85" s="8"/>
      <c r="VJY85" s="8"/>
      <c r="VJZ85" s="8"/>
      <c r="VKA85" s="8"/>
      <c r="VKB85" s="8"/>
      <c r="VKC85" s="8"/>
      <c r="VKD85" s="8"/>
      <c r="VKE85" s="8"/>
      <c r="VKF85" s="8"/>
      <c r="VKG85" s="8"/>
      <c r="VKH85" s="8"/>
      <c r="VKI85" s="8"/>
      <c r="VKJ85" s="8"/>
      <c r="VKK85" s="8"/>
      <c r="VKL85" s="8"/>
      <c r="VKM85" s="8"/>
      <c r="VKN85" s="8"/>
      <c r="VKO85" s="8"/>
      <c r="VKP85" s="8"/>
      <c r="VKQ85" s="8"/>
      <c r="VKR85" s="8"/>
      <c r="VKS85" s="8"/>
      <c r="VKT85" s="8"/>
      <c r="VKU85" s="8"/>
      <c r="VKV85" s="8"/>
      <c r="VKW85" s="8"/>
      <c r="VKX85" s="8"/>
      <c r="VKY85" s="8"/>
      <c r="VKZ85" s="8"/>
      <c r="VLA85" s="8"/>
      <c r="VLB85" s="8"/>
      <c r="VLC85" s="8"/>
      <c r="VLD85" s="8"/>
      <c r="VLE85" s="8"/>
      <c r="VLF85" s="8"/>
      <c r="VLG85" s="8"/>
      <c r="VLH85" s="8"/>
      <c r="VLI85" s="8"/>
      <c r="VLJ85" s="8"/>
      <c r="VLK85" s="8"/>
      <c r="VLL85" s="8"/>
      <c r="VLM85" s="8"/>
      <c r="VLN85" s="8"/>
      <c r="VLO85" s="8"/>
      <c r="VLP85" s="8"/>
      <c r="VLQ85" s="8"/>
      <c r="VLR85" s="8"/>
      <c r="VLS85" s="8"/>
      <c r="VLT85" s="8"/>
      <c r="VLU85" s="8"/>
      <c r="VLV85" s="8"/>
      <c r="VLW85" s="8"/>
      <c r="VLX85" s="8"/>
      <c r="VLY85" s="8"/>
      <c r="VLZ85" s="8"/>
      <c r="VMA85" s="8"/>
      <c r="VMB85" s="8"/>
      <c r="VMC85" s="8"/>
      <c r="VMD85" s="8"/>
      <c r="VME85" s="8"/>
      <c r="VMF85" s="8"/>
      <c r="VMG85" s="8"/>
      <c r="VMH85" s="8"/>
      <c r="VMI85" s="8"/>
      <c r="VMJ85" s="8"/>
      <c r="VMK85" s="8"/>
      <c r="VML85" s="8"/>
      <c r="VMM85" s="8"/>
      <c r="VMN85" s="8"/>
      <c r="VMO85" s="8"/>
      <c r="VMP85" s="8"/>
      <c r="VMQ85" s="8"/>
      <c r="VMR85" s="8"/>
      <c r="VMS85" s="8"/>
      <c r="VMT85" s="8"/>
      <c r="VMU85" s="8"/>
      <c r="VMV85" s="8"/>
      <c r="VMW85" s="8"/>
      <c r="VMX85" s="8"/>
      <c r="VMY85" s="8"/>
      <c r="VMZ85" s="8"/>
      <c r="VNA85" s="8"/>
      <c r="VNB85" s="8"/>
      <c r="VNC85" s="8"/>
      <c r="VND85" s="8"/>
      <c r="VNE85" s="8"/>
      <c r="VNF85" s="8"/>
      <c r="VNG85" s="8"/>
      <c r="VNH85" s="8"/>
      <c r="VNI85" s="8"/>
      <c r="VNJ85" s="8"/>
      <c r="VNK85" s="8"/>
      <c r="VNL85" s="8"/>
      <c r="VNM85" s="8"/>
      <c r="VNN85" s="8"/>
      <c r="VNO85" s="8"/>
      <c r="VNP85" s="8"/>
      <c r="VNQ85" s="8"/>
      <c r="VNR85" s="8"/>
      <c r="VNS85" s="8"/>
      <c r="VNT85" s="8"/>
      <c r="VNU85" s="8"/>
      <c r="VNV85" s="8"/>
      <c r="VNW85" s="8"/>
      <c r="VNX85" s="8"/>
      <c r="VNY85" s="8"/>
      <c r="VNZ85" s="8"/>
      <c r="VOA85" s="8"/>
      <c r="VOB85" s="8"/>
      <c r="VOC85" s="8"/>
      <c r="VOD85" s="8"/>
      <c r="VOE85" s="8"/>
      <c r="VOF85" s="8"/>
      <c r="VOG85" s="8"/>
      <c r="VOH85" s="8"/>
      <c r="VOI85" s="8"/>
      <c r="VOJ85" s="8"/>
      <c r="VOK85" s="8"/>
      <c r="VOL85" s="8"/>
      <c r="VOM85" s="8"/>
      <c r="VON85" s="8"/>
      <c r="VOO85" s="8"/>
      <c r="VOP85" s="8"/>
      <c r="VOQ85" s="8"/>
      <c r="VOR85" s="8"/>
      <c r="VOS85" s="8"/>
      <c r="VOT85" s="8"/>
      <c r="VOU85" s="8"/>
      <c r="VOV85" s="8"/>
      <c r="VOW85" s="8"/>
      <c r="VOX85" s="8"/>
      <c r="VOY85" s="8"/>
      <c r="VOZ85" s="8"/>
      <c r="VPA85" s="8"/>
      <c r="VPB85" s="8"/>
      <c r="VPC85" s="8"/>
      <c r="VPD85" s="8"/>
      <c r="VPE85" s="8"/>
      <c r="VPF85" s="8"/>
      <c r="VPG85" s="8"/>
      <c r="VPH85" s="8"/>
      <c r="VPI85" s="8"/>
      <c r="VPJ85" s="8"/>
      <c r="VPK85" s="8"/>
      <c r="VPL85" s="8"/>
      <c r="VPM85" s="8"/>
      <c r="VPN85" s="8"/>
      <c r="VPO85" s="8"/>
      <c r="VPP85" s="8"/>
      <c r="VPQ85" s="8"/>
      <c r="VPR85" s="8"/>
      <c r="VPS85" s="8"/>
      <c r="VPT85" s="8"/>
      <c r="VPU85" s="8"/>
      <c r="VPV85" s="8"/>
      <c r="VPW85" s="8"/>
      <c r="VPX85" s="8"/>
      <c r="VPY85" s="8"/>
      <c r="VPZ85" s="8"/>
      <c r="VQA85" s="8"/>
      <c r="VQB85" s="8"/>
      <c r="VQC85" s="8"/>
      <c r="VQD85" s="8"/>
      <c r="VQE85" s="8"/>
      <c r="VQF85" s="8"/>
      <c r="VQG85" s="8"/>
      <c r="VQH85" s="8"/>
      <c r="VQI85" s="8"/>
      <c r="VQJ85" s="8"/>
      <c r="VQK85" s="8"/>
      <c r="VQL85" s="8"/>
      <c r="VQM85" s="8"/>
      <c r="VQN85" s="8"/>
      <c r="VQO85" s="8"/>
      <c r="VQP85" s="8"/>
      <c r="VQQ85" s="8"/>
      <c r="VQR85" s="8"/>
      <c r="VQS85" s="8"/>
      <c r="VQT85" s="8"/>
      <c r="VQU85" s="8"/>
      <c r="VQV85" s="8"/>
      <c r="VQW85" s="8"/>
      <c r="VQX85" s="8"/>
      <c r="VQY85" s="8"/>
      <c r="VQZ85" s="8"/>
      <c r="VRA85" s="8"/>
      <c r="VRB85" s="8"/>
      <c r="VRC85" s="8"/>
      <c r="VRD85" s="8"/>
      <c r="VRE85" s="8"/>
      <c r="VRF85" s="8"/>
      <c r="VRG85" s="8"/>
      <c r="VRH85" s="8"/>
      <c r="VRI85" s="8"/>
      <c r="VRJ85" s="8"/>
      <c r="VRK85" s="8"/>
      <c r="VRL85" s="8"/>
      <c r="VRM85" s="8"/>
      <c r="VRN85" s="8"/>
      <c r="VRO85" s="8"/>
      <c r="VRP85" s="8"/>
      <c r="VRQ85" s="8"/>
      <c r="VRR85" s="8"/>
      <c r="VRS85" s="8"/>
      <c r="VRT85" s="8"/>
      <c r="VRU85" s="8"/>
      <c r="VRV85" s="8"/>
      <c r="VRW85" s="8"/>
      <c r="VRX85" s="8"/>
      <c r="VRY85" s="8"/>
      <c r="VRZ85" s="8"/>
      <c r="VSA85" s="8"/>
      <c r="VSB85" s="8"/>
      <c r="VSC85" s="8"/>
      <c r="VSD85" s="8"/>
      <c r="VSE85" s="8"/>
      <c r="VSF85" s="8"/>
      <c r="VSG85" s="8"/>
      <c r="VSH85" s="8"/>
      <c r="VSI85" s="8"/>
      <c r="VSJ85" s="8"/>
      <c r="VSK85" s="8"/>
      <c r="VSL85" s="8"/>
      <c r="VSM85" s="8"/>
      <c r="VSN85" s="8"/>
      <c r="VSO85" s="8"/>
      <c r="VSP85" s="8"/>
      <c r="VSQ85" s="8"/>
      <c r="VSR85" s="8"/>
      <c r="VSS85" s="8"/>
      <c r="VST85" s="8"/>
      <c r="VSU85" s="8"/>
      <c r="VSV85" s="8"/>
      <c r="VSW85" s="8"/>
      <c r="VSX85" s="8"/>
      <c r="VSY85" s="8"/>
      <c r="VSZ85" s="8"/>
      <c r="VTA85" s="8"/>
      <c r="VTB85" s="8"/>
      <c r="VTC85" s="8"/>
      <c r="VTD85" s="8"/>
      <c r="VTE85" s="8"/>
      <c r="VTF85" s="8"/>
      <c r="VTG85" s="8"/>
      <c r="VTH85" s="8"/>
      <c r="VTI85" s="8"/>
      <c r="VTJ85" s="8"/>
      <c r="VTK85" s="8"/>
      <c r="VTL85" s="8"/>
      <c r="VTM85" s="8"/>
      <c r="VTN85" s="8"/>
      <c r="VTO85" s="8"/>
      <c r="VTP85" s="8"/>
      <c r="VTQ85" s="8"/>
      <c r="VTR85" s="8"/>
      <c r="VTS85" s="8"/>
      <c r="VTT85" s="8"/>
      <c r="VTU85" s="8"/>
      <c r="VTV85" s="8"/>
      <c r="VTW85" s="8"/>
      <c r="VTX85" s="8"/>
      <c r="VTY85" s="8"/>
      <c r="VTZ85" s="8"/>
      <c r="VUA85" s="8"/>
      <c r="VUB85" s="8"/>
      <c r="VUC85" s="8"/>
      <c r="VUD85" s="8"/>
      <c r="VUE85" s="8"/>
      <c r="VUF85" s="8"/>
      <c r="VUG85" s="8"/>
      <c r="VUH85" s="8"/>
      <c r="VUI85" s="8"/>
      <c r="VUJ85" s="8"/>
      <c r="VUK85" s="8"/>
      <c r="VUL85" s="8"/>
      <c r="VUM85" s="8"/>
      <c r="VUN85" s="8"/>
      <c r="VUO85" s="8"/>
      <c r="VUP85" s="8"/>
      <c r="VUQ85" s="8"/>
      <c r="VUR85" s="8"/>
      <c r="VUS85" s="8"/>
      <c r="VUT85" s="8"/>
      <c r="VUU85" s="8"/>
      <c r="VUV85" s="8"/>
      <c r="VUW85" s="8"/>
      <c r="VUX85" s="8"/>
      <c r="VUY85" s="8"/>
      <c r="VUZ85" s="8"/>
      <c r="VVA85" s="8"/>
      <c r="VVB85" s="8"/>
      <c r="VVC85" s="8"/>
      <c r="VVD85" s="8"/>
      <c r="VVE85" s="8"/>
      <c r="VVF85" s="8"/>
      <c r="VVG85" s="8"/>
      <c r="VVH85" s="8"/>
      <c r="VVI85" s="8"/>
      <c r="VVJ85" s="8"/>
      <c r="VVK85" s="8"/>
      <c r="VVL85" s="8"/>
      <c r="VVM85" s="8"/>
      <c r="VVN85" s="8"/>
      <c r="VVO85" s="8"/>
      <c r="VVP85" s="8"/>
      <c r="VVQ85" s="8"/>
      <c r="VVR85" s="8"/>
      <c r="VVS85" s="8"/>
      <c r="VVT85" s="8"/>
      <c r="VVU85" s="8"/>
      <c r="VVV85" s="8"/>
      <c r="VVW85" s="8"/>
      <c r="VVX85" s="8"/>
      <c r="VVY85" s="8"/>
      <c r="VVZ85" s="8"/>
      <c r="VWA85" s="8"/>
      <c r="VWB85" s="8"/>
      <c r="VWC85" s="8"/>
      <c r="VWD85" s="8"/>
      <c r="VWE85" s="8"/>
      <c r="VWF85" s="8"/>
      <c r="VWG85" s="8"/>
      <c r="VWH85" s="8"/>
      <c r="VWI85" s="8"/>
      <c r="VWJ85" s="8"/>
      <c r="VWK85" s="8"/>
      <c r="VWL85" s="8"/>
      <c r="VWM85" s="8"/>
      <c r="VWN85" s="8"/>
      <c r="VWO85" s="8"/>
      <c r="VWP85" s="8"/>
      <c r="VWQ85" s="8"/>
      <c r="VWR85" s="8"/>
      <c r="VWS85" s="8"/>
      <c r="VWT85" s="8"/>
      <c r="VWU85" s="8"/>
      <c r="VWV85" s="8"/>
      <c r="VWW85" s="8"/>
      <c r="VWX85" s="8"/>
      <c r="VWY85" s="8"/>
      <c r="VWZ85" s="8"/>
      <c r="VXA85" s="8"/>
      <c r="VXB85" s="8"/>
      <c r="VXC85" s="8"/>
      <c r="VXD85" s="8"/>
      <c r="VXE85" s="8"/>
      <c r="VXF85" s="8"/>
      <c r="VXG85" s="8"/>
      <c r="VXH85" s="8"/>
      <c r="VXI85" s="8"/>
      <c r="VXJ85" s="8"/>
      <c r="VXK85" s="8"/>
      <c r="VXL85" s="8"/>
      <c r="VXM85" s="8"/>
      <c r="VXN85" s="8"/>
      <c r="VXO85" s="8"/>
      <c r="VXP85" s="8"/>
      <c r="VXQ85" s="8"/>
      <c r="VXR85" s="8"/>
      <c r="VXS85" s="8"/>
      <c r="VXT85" s="8"/>
      <c r="VXU85" s="8"/>
      <c r="VXV85" s="8"/>
      <c r="VXW85" s="8"/>
      <c r="VXX85" s="8"/>
      <c r="VXY85" s="8"/>
      <c r="VXZ85" s="8"/>
      <c r="VYA85" s="8"/>
      <c r="VYB85" s="8"/>
      <c r="VYC85" s="8"/>
      <c r="VYD85" s="8"/>
      <c r="VYE85" s="8"/>
      <c r="VYF85" s="8"/>
      <c r="VYG85" s="8"/>
      <c r="VYH85" s="8"/>
      <c r="VYI85" s="8"/>
      <c r="VYJ85" s="8"/>
      <c r="VYK85" s="8"/>
      <c r="VYL85" s="8"/>
      <c r="VYM85" s="8"/>
      <c r="VYN85" s="8"/>
      <c r="VYO85" s="8"/>
      <c r="VYP85" s="8"/>
      <c r="VYQ85" s="8"/>
      <c r="VYR85" s="8"/>
      <c r="VYS85" s="8"/>
      <c r="VYT85" s="8"/>
      <c r="VYU85" s="8"/>
      <c r="VYV85" s="8"/>
      <c r="VYW85" s="8"/>
      <c r="VYX85" s="8"/>
      <c r="VYY85" s="8"/>
      <c r="VYZ85" s="8"/>
      <c r="VZA85" s="8"/>
      <c r="VZB85" s="8"/>
      <c r="VZC85" s="8"/>
      <c r="VZD85" s="8"/>
      <c r="VZE85" s="8"/>
      <c r="VZF85" s="8"/>
      <c r="VZG85" s="8"/>
      <c r="VZH85" s="8"/>
      <c r="VZI85" s="8"/>
      <c r="VZJ85" s="8"/>
      <c r="VZK85" s="8"/>
      <c r="VZL85" s="8"/>
      <c r="VZM85" s="8"/>
      <c r="VZN85" s="8"/>
      <c r="VZO85" s="8"/>
      <c r="VZP85" s="8"/>
      <c r="VZQ85" s="8"/>
      <c r="VZR85" s="8"/>
      <c r="VZS85" s="8"/>
      <c r="VZT85" s="8"/>
      <c r="VZU85" s="8"/>
      <c r="VZV85" s="8"/>
      <c r="VZW85" s="8"/>
      <c r="VZX85" s="8"/>
      <c r="VZY85" s="8"/>
      <c r="VZZ85" s="8"/>
      <c r="WAA85" s="8"/>
      <c r="WAB85" s="8"/>
      <c r="WAC85" s="8"/>
      <c r="WAD85" s="8"/>
      <c r="WAE85" s="8"/>
      <c r="WAF85" s="8"/>
      <c r="WAG85" s="8"/>
      <c r="WAH85" s="8"/>
      <c r="WAI85" s="8"/>
      <c r="WAJ85" s="8"/>
      <c r="WAK85" s="8"/>
      <c r="WAL85" s="8"/>
      <c r="WAM85" s="8"/>
      <c r="WAN85" s="8"/>
      <c r="WAO85" s="8"/>
      <c r="WAP85" s="8"/>
      <c r="WAQ85" s="8"/>
      <c r="WAR85" s="8"/>
      <c r="WAS85" s="8"/>
      <c r="WAT85" s="8"/>
      <c r="WAU85" s="8"/>
      <c r="WAV85" s="8"/>
      <c r="WAW85" s="8"/>
      <c r="WAX85" s="8"/>
      <c r="WAY85" s="8"/>
      <c r="WAZ85" s="8"/>
      <c r="WBA85" s="8"/>
      <c r="WBB85" s="8"/>
      <c r="WBC85" s="8"/>
      <c r="WBD85" s="8"/>
      <c r="WBE85" s="8"/>
      <c r="WBF85" s="8"/>
      <c r="WBG85" s="8"/>
      <c r="WBH85" s="8"/>
      <c r="WBI85" s="8"/>
      <c r="WBJ85" s="8"/>
      <c r="WBK85" s="8"/>
      <c r="WBL85" s="8"/>
      <c r="WBM85" s="8"/>
      <c r="WBN85" s="8"/>
      <c r="WBO85" s="8"/>
      <c r="WBP85" s="8"/>
      <c r="WBQ85" s="8"/>
      <c r="WBR85" s="8"/>
      <c r="WBS85" s="8"/>
      <c r="WBT85" s="8"/>
      <c r="WBU85" s="8"/>
      <c r="WBV85" s="8"/>
      <c r="WBW85" s="8"/>
      <c r="WBX85" s="8"/>
      <c r="WBY85" s="8"/>
      <c r="WBZ85" s="8"/>
      <c r="WCA85" s="8"/>
      <c r="WCB85" s="8"/>
      <c r="WCC85" s="8"/>
      <c r="WCD85" s="8"/>
      <c r="WCE85" s="8"/>
      <c r="WCF85" s="8"/>
      <c r="WCG85" s="8"/>
      <c r="WCH85" s="8"/>
      <c r="WCI85" s="8"/>
      <c r="WCJ85" s="8"/>
      <c r="WCK85" s="8"/>
      <c r="WCL85" s="8"/>
      <c r="WCM85" s="8"/>
      <c r="WCN85" s="8"/>
      <c r="WCO85" s="8"/>
      <c r="WCP85" s="8"/>
      <c r="WCQ85" s="8"/>
      <c r="WCR85" s="8"/>
      <c r="WCS85" s="8"/>
      <c r="WCT85" s="8"/>
      <c r="WCU85" s="8"/>
      <c r="WCV85" s="8"/>
      <c r="WCW85" s="8"/>
      <c r="WCX85" s="8"/>
      <c r="WCY85" s="8"/>
      <c r="WCZ85" s="8"/>
      <c r="WDA85" s="8"/>
      <c r="WDB85" s="8"/>
      <c r="WDC85" s="8"/>
      <c r="WDD85" s="8"/>
      <c r="WDE85" s="8"/>
      <c r="WDF85" s="8"/>
      <c r="WDG85" s="8"/>
      <c r="WDH85" s="8"/>
      <c r="WDI85" s="8"/>
      <c r="WDJ85" s="8"/>
      <c r="WDK85" s="8"/>
      <c r="WDL85" s="8"/>
      <c r="WDM85" s="8"/>
      <c r="WDN85" s="8"/>
      <c r="WDO85" s="8"/>
      <c r="WDP85" s="8"/>
      <c r="WDQ85" s="8"/>
      <c r="WDR85" s="8"/>
      <c r="WDS85" s="8"/>
      <c r="WDT85" s="8"/>
      <c r="WDU85" s="8"/>
      <c r="WDV85" s="8"/>
      <c r="WDW85" s="8"/>
      <c r="WDX85" s="8"/>
      <c r="WDY85" s="8"/>
      <c r="WDZ85" s="8"/>
      <c r="WEA85" s="8"/>
      <c r="WEB85" s="8"/>
      <c r="WEC85" s="8"/>
      <c r="WED85" s="8"/>
      <c r="WEE85" s="8"/>
      <c r="WEF85" s="8"/>
      <c r="WEG85" s="8"/>
      <c r="WEH85" s="8"/>
      <c r="WEI85" s="8"/>
      <c r="WEJ85" s="8"/>
      <c r="WEK85" s="8"/>
      <c r="WEL85" s="8"/>
      <c r="WEM85" s="8"/>
      <c r="WEN85" s="8"/>
      <c r="WEO85" s="8"/>
      <c r="WEP85" s="8"/>
      <c r="WEQ85" s="8"/>
      <c r="WER85" s="8"/>
      <c r="WES85" s="8"/>
      <c r="WET85" s="8"/>
      <c r="WEU85" s="8"/>
      <c r="WEV85" s="8"/>
      <c r="WEW85" s="8"/>
      <c r="WEX85" s="8"/>
      <c r="WEY85" s="8"/>
      <c r="WEZ85" s="8"/>
      <c r="WFA85" s="8"/>
      <c r="WFB85" s="8"/>
      <c r="WFC85" s="8"/>
      <c r="WFD85" s="8"/>
      <c r="WFE85" s="8"/>
      <c r="WFF85" s="8"/>
      <c r="WFG85" s="8"/>
      <c r="WFH85" s="8"/>
      <c r="WFI85" s="8"/>
      <c r="WFJ85" s="8"/>
      <c r="WFK85" s="8"/>
      <c r="WFL85" s="8"/>
      <c r="WFM85" s="8"/>
      <c r="WFN85" s="8"/>
      <c r="WFO85" s="8"/>
      <c r="WFP85" s="8"/>
      <c r="WFQ85" s="8"/>
      <c r="WFR85" s="8"/>
      <c r="WFS85" s="8"/>
      <c r="WFT85" s="8"/>
      <c r="WFU85" s="8"/>
      <c r="WFV85" s="8"/>
      <c r="WFW85" s="8"/>
      <c r="WFX85" s="8"/>
      <c r="WFY85" s="8"/>
      <c r="WFZ85" s="8"/>
      <c r="WGA85" s="8"/>
      <c r="WGB85" s="8"/>
      <c r="WGC85" s="8"/>
      <c r="WGD85" s="8"/>
      <c r="WGE85" s="8"/>
      <c r="WGF85" s="8"/>
      <c r="WGG85" s="8"/>
      <c r="WGH85" s="8"/>
      <c r="WGI85" s="8"/>
      <c r="WGJ85" s="8"/>
      <c r="WGK85" s="8"/>
      <c r="WGL85" s="8"/>
      <c r="WGM85" s="8"/>
      <c r="WGN85" s="8"/>
      <c r="WGO85" s="8"/>
      <c r="WGP85" s="8"/>
      <c r="WGQ85" s="8"/>
      <c r="WGR85" s="8"/>
      <c r="WGS85" s="8"/>
      <c r="WGT85" s="8"/>
      <c r="WGU85" s="8"/>
      <c r="WGV85" s="8"/>
      <c r="WGW85" s="8"/>
      <c r="WGX85" s="8"/>
      <c r="WGY85" s="8"/>
      <c r="WGZ85" s="8"/>
      <c r="WHA85" s="8"/>
      <c r="WHB85" s="8"/>
      <c r="WHC85" s="8"/>
      <c r="WHD85" s="8"/>
      <c r="WHE85" s="8"/>
      <c r="WHF85" s="8"/>
      <c r="WHG85" s="8"/>
      <c r="WHH85" s="8"/>
      <c r="WHI85" s="8"/>
      <c r="WHJ85" s="8"/>
      <c r="WHK85" s="8"/>
      <c r="WHL85" s="8"/>
      <c r="WHM85" s="8"/>
      <c r="WHN85" s="8"/>
      <c r="WHO85" s="8"/>
      <c r="WHP85" s="8"/>
      <c r="WHQ85" s="8"/>
      <c r="WHR85" s="8"/>
      <c r="WHS85" s="8"/>
      <c r="WHT85" s="8"/>
      <c r="WHU85" s="8"/>
      <c r="WHV85" s="8"/>
      <c r="WHW85" s="8"/>
      <c r="WHX85" s="8"/>
      <c r="WHY85" s="8"/>
      <c r="WHZ85" s="8"/>
      <c r="WIA85" s="8"/>
      <c r="WIB85" s="8"/>
      <c r="WIC85" s="8"/>
      <c r="WID85" s="8"/>
      <c r="WIE85" s="8"/>
      <c r="WIF85" s="8"/>
      <c r="WIG85" s="8"/>
      <c r="WIH85" s="8"/>
      <c r="WII85" s="8"/>
      <c r="WIJ85" s="8"/>
      <c r="WIK85" s="8"/>
      <c r="WIL85" s="8"/>
      <c r="WIM85" s="8"/>
      <c r="WIN85" s="8"/>
      <c r="WIO85" s="8"/>
      <c r="WIP85" s="8"/>
      <c r="WIQ85" s="8"/>
      <c r="WIR85" s="8"/>
      <c r="WIS85" s="8"/>
      <c r="WIT85" s="8"/>
      <c r="WIU85" s="8"/>
      <c r="WIV85" s="8"/>
      <c r="WIW85" s="8"/>
      <c r="WIX85" s="8"/>
      <c r="WIY85" s="8"/>
      <c r="WIZ85" s="8"/>
      <c r="WJA85" s="8"/>
      <c r="WJB85" s="8"/>
      <c r="WJC85" s="8"/>
      <c r="WJD85" s="8"/>
      <c r="WJE85" s="8"/>
      <c r="WJF85" s="8"/>
      <c r="WJG85" s="8"/>
      <c r="WJH85" s="8"/>
      <c r="WJI85" s="8"/>
      <c r="WJJ85" s="8"/>
      <c r="WJK85" s="8"/>
      <c r="WJL85" s="8"/>
      <c r="WJM85" s="8"/>
      <c r="WJN85" s="8"/>
      <c r="WJO85" s="8"/>
      <c r="WJP85" s="8"/>
      <c r="WJQ85" s="8"/>
      <c r="WJR85" s="8"/>
      <c r="WJS85" s="8"/>
      <c r="WJT85" s="8"/>
      <c r="WJU85" s="8"/>
      <c r="WJV85" s="8"/>
      <c r="WJW85" s="8"/>
      <c r="WJX85" s="8"/>
      <c r="WJY85" s="8"/>
      <c r="WJZ85" s="8"/>
      <c r="WKA85" s="8"/>
      <c r="WKB85" s="8"/>
      <c r="WKC85" s="8"/>
      <c r="WKD85" s="8"/>
      <c r="WKE85" s="8"/>
      <c r="WKF85" s="8"/>
      <c r="WKG85" s="8"/>
      <c r="WKH85" s="8"/>
      <c r="WKI85" s="8"/>
      <c r="WKJ85" s="8"/>
      <c r="WKK85" s="8"/>
      <c r="WKL85" s="8"/>
      <c r="WKM85" s="8"/>
      <c r="WKN85" s="8"/>
      <c r="WKO85" s="8"/>
      <c r="WKP85" s="8"/>
      <c r="WKQ85" s="8"/>
      <c r="WKR85" s="8"/>
      <c r="WKS85" s="8"/>
      <c r="WKT85" s="8"/>
      <c r="WKU85" s="8"/>
      <c r="WKV85" s="8"/>
      <c r="WKW85" s="8"/>
      <c r="WKX85" s="8"/>
      <c r="WKY85" s="8"/>
      <c r="WKZ85" s="8"/>
      <c r="WLA85" s="8"/>
      <c r="WLB85" s="8"/>
      <c r="WLC85" s="8"/>
      <c r="WLD85" s="8"/>
      <c r="WLE85" s="8"/>
      <c r="WLF85" s="8"/>
      <c r="WLG85" s="8"/>
      <c r="WLH85" s="8"/>
      <c r="WLI85" s="8"/>
      <c r="WLJ85" s="8"/>
      <c r="WLK85" s="8"/>
      <c r="WLL85" s="8"/>
      <c r="WLM85" s="8"/>
      <c r="WLN85" s="8"/>
      <c r="WLO85" s="8"/>
      <c r="WLP85" s="8"/>
      <c r="WLQ85" s="8"/>
      <c r="WLR85" s="8"/>
      <c r="WLS85" s="8"/>
      <c r="WLT85" s="8"/>
      <c r="WLU85" s="8"/>
      <c r="WLV85" s="8"/>
      <c r="WLW85" s="8"/>
      <c r="WLX85" s="8"/>
      <c r="WLY85" s="8"/>
      <c r="WLZ85" s="8"/>
      <c r="WMA85" s="8"/>
      <c r="WMB85" s="8"/>
      <c r="WMC85" s="8"/>
      <c r="WMD85" s="8"/>
      <c r="WME85" s="8"/>
      <c r="WMF85" s="8"/>
      <c r="WMG85" s="8"/>
      <c r="WMH85" s="8"/>
      <c r="WMI85" s="8"/>
      <c r="WMJ85" s="8"/>
      <c r="WMK85" s="8"/>
      <c r="WML85" s="8"/>
      <c r="WMM85" s="8"/>
      <c r="WMN85" s="8"/>
      <c r="WMO85" s="8"/>
      <c r="WMP85" s="8"/>
      <c r="WMQ85" s="8"/>
      <c r="WMR85" s="8"/>
      <c r="WMS85" s="8"/>
      <c r="WMT85" s="8"/>
      <c r="WMU85" s="8"/>
      <c r="WMV85" s="8"/>
      <c r="WMW85" s="8"/>
      <c r="WMX85" s="8"/>
      <c r="WMY85" s="8"/>
      <c r="WMZ85" s="8"/>
      <c r="WNA85" s="8"/>
      <c r="WNB85" s="8"/>
      <c r="WNC85" s="8"/>
      <c r="WND85" s="8"/>
      <c r="WNE85" s="8"/>
      <c r="WNF85" s="8"/>
      <c r="WNG85" s="8"/>
      <c r="WNH85" s="8"/>
      <c r="WNI85" s="8"/>
      <c r="WNJ85" s="8"/>
      <c r="WNK85" s="8"/>
      <c r="WNL85" s="8"/>
      <c r="WNM85" s="8"/>
      <c r="WNN85" s="8"/>
      <c r="WNO85" s="8"/>
      <c r="WNP85" s="8"/>
      <c r="WNQ85" s="8"/>
      <c r="WNR85" s="8"/>
      <c r="WNS85" s="8"/>
      <c r="WNT85" s="8"/>
      <c r="WNU85" s="8"/>
      <c r="WNV85" s="8"/>
      <c r="WNW85" s="8"/>
      <c r="WNX85" s="8"/>
      <c r="WNY85" s="8"/>
      <c r="WNZ85" s="8"/>
      <c r="WOA85" s="8"/>
      <c r="WOB85" s="8"/>
      <c r="WOC85" s="8"/>
      <c r="WOD85" s="8"/>
      <c r="WOE85" s="8"/>
      <c r="WOF85" s="8"/>
      <c r="WOG85" s="8"/>
      <c r="WOH85" s="8"/>
      <c r="WOI85" s="8"/>
      <c r="WOJ85" s="8"/>
      <c r="WOK85" s="8"/>
      <c r="WOL85" s="8"/>
      <c r="WOM85" s="8"/>
      <c r="WON85" s="8"/>
      <c r="WOO85" s="8"/>
      <c r="WOP85" s="8"/>
      <c r="WOQ85" s="8"/>
      <c r="WOR85" s="8"/>
      <c r="WOS85" s="8"/>
      <c r="WOT85" s="8"/>
      <c r="WOU85" s="8"/>
      <c r="WOV85" s="8"/>
      <c r="WOW85" s="8"/>
      <c r="WOX85" s="8"/>
      <c r="WOY85" s="8"/>
      <c r="WOZ85" s="8"/>
      <c r="WPA85" s="8"/>
      <c r="WPB85" s="8"/>
      <c r="WPC85" s="8"/>
      <c r="WPD85" s="8"/>
      <c r="WPE85" s="8"/>
      <c r="WPF85" s="8"/>
      <c r="WPG85" s="8"/>
      <c r="WPH85" s="8"/>
      <c r="WPI85" s="8"/>
      <c r="WPJ85" s="8"/>
      <c r="WPK85" s="8"/>
      <c r="WPL85" s="8"/>
      <c r="WPM85" s="8"/>
      <c r="WPN85" s="8"/>
      <c r="WPO85" s="8"/>
      <c r="WPP85" s="8"/>
      <c r="WPQ85" s="8"/>
      <c r="WPR85" s="8"/>
      <c r="WPS85" s="8"/>
      <c r="WPT85" s="8"/>
      <c r="WPU85" s="8"/>
      <c r="WPV85" s="8"/>
      <c r="WPW85" s="8"/>
      <c r="WPX85" s="8"/>
      <c r="WPY85" s="8"/>
      <c r="WPZ85" s="8"/>
      <c r="WQA85" s="8"/>
      <c r="WQB85" s="8"/>
      <c r="WQC85" s="8"/>
      <c r="WQD85" s="8"/>
      <c r="WQE85" s="8"/>
      <c r="WQF85" s="8"/>
      <c r="WQG85" s="8"/>
      <c r="WQH85" s="8"/>
      <c r="WQI85" s="8"/>
      <c r="WQJ85" s="8"/>
      <c r="WQK85" s="8"/>
      <c r="WQL85" s="8"/>
      <c r="WQM85" s="8"/>
      <c r="WQN85" s="8"/>
      <c r="WQO85" s="8"/>
      <c r="WQP85" s="8"/>
      <c r="WQQ85" s="8"/>
      <c r="WQR85" s="8"/>
      <c r="WQS85" s="8"/>
      <c r="WQT85" s="8"/>
      <c r="WQU85" s="8"/>
      <c r="WQV85" s="8"/>
      <c r="WQW85" s="8"/>
      <c r="WQX85" s="8"/>
      <c r="WQY85" s="8"/>
      <c r="WQZ85" s="8"/>
      <c r="WRA85" s="8"/>
      <c r="WRB85" s="8"/>
      <c r="WRC85" s="8"/>
      <c r="WRD85" s="8"/>
      <c r="WRE85" s="8"/>
      <c r="WRF85" s="8"/>
      <c r="WRG85" s="8"/>
      <c r="WRH85" s="8"/>
      <c r="WRI85" s="8"/>
      <c r="WRJ85" s="8"/>
      <c r="WRK85" s="8"/>
      <c r="WRL85" s="8"/>
      <c r="WRM85" s="8"/>
      <c r="WRN85" s="8"/>
      <c r="WRO85" s="8"/>
      <c r="WRP85" s="8"/>
      <c r="WRQ85" s="8"/>
      <c r="WRR85" s="8"/>
      <c r="WRS85" s="8"/>
      <c r="WRT85" s="8"/>
      <c r="WRU85" s="8"/>
      <c r="WRV85" s="8"/>
      <c r="WRW85" s="8"/>
      <c r="WRX85" s="8"/>
      <c r="WRY85" s="8"/>
      <c r="WRZ85" s="8"/>
      <c r="WSA85" s="8"/>
      <c r="WSB85" s="8"/>
      <c r="WSC85" s="8"/>
      <c r="WSD85" s="8"/>
      <c r="WSE85" s="8"/>
      <c r="WSF85" s="8"/>
      <c r="WSG85" s="8"/>
      <c r="WSH85" s="8"/>
      <c r="WSI85" s="8"/>
      <c r="WSJ85" s="8"/>
      <c r="WSK85" s="8"/>
      <c r="WSL85" s="8"/>
      <c r="WSM85" s="8"/>
      <c r="WSN85" s="8"/>
      <c r="WSO85" s="8"/>
      <c r="WSP85" s="8"/>
      <c r="WSQ85" s="8"/>
      <c r="WSR85" s="8"/>
      <c r="WSS85" s="8"/>
      <c r="WST85" s="8"/>
      <c r="WSU85" s="8"/>
      <c r="WSV85" s="8"/>
      <c r="WSW85" s="8"/>
      <c r="WSX85" s="8"/>
      <c r="WSY85" s="8"/>
      <c r="WSZ85" s="8"/>
      <c r="WTA85" s="8"/>
      <c r="WTB85" s="8"/>
      <c r="WTC85" s="8"/>
      <c r="WTD85" s="8"/>
      <c r="WTE85" s="8"/>
      <c r="WTF85" s="8"/>
      <c r="WTG85" s="8"/>
      <c r="WTH85" s="8"/>
      <c r="WTI85" s="8"/>
      <c r="WTJ85" s="8"/>
      <c r="WTK85" s="8"/>
      <c r="WTL85" s="8"/>
      <c r="WTM85" s="8"/>
      <c r="WTN85" s="8"/>
      <c r="WTO85" s="8"/>
      <c r="WTP85" s="8"/>
      <c r="WTQ85" s="8"/>
      <c r="WTR85" s="8"/>
      <c r="WTS85" s="8"/>
      <c r="WTT85" s="8"/>
      <c r="WTU85" s="8"/>
      <c r="WTV85" s="8"/>
      <c r="WTW85" s="8"/>
      <c r="WTX85" s="8"/>
      <c r="WTY85" s="8"/>
      <c r="WTZ85" s="8"/>
      <c r="WUA85" s="8"/>
      <c r="WUB85" s="8"/>
      <c r="WUC85" s="8"/>
      <c r="WUD85" s="8"/>
      <c r="WUE85" s="8"/>
      <c r="WUF85" s="8"/>
      <c r="WUG85" s="8"/>
      <c r="WUH85" s="8"/>
      <c r="WUI85" s="8"/>
      <c r="WUJ85" s="8"/>
      <c r="WUK85" s="8"/>
      <c r="WUL85" s="8"/>
      <c r="WUM85" s="8"/>
      <c r="WUN85" s="8"/>
      <c r="WUO85" s="8"/>
      <c r="WUP85" s="8"/>
      <c r="WUQ85" s="8"/>
      <c r="WUR85" s="8"/>
      <c r="WUS85" s="8"/>
      <c r="WUT85" s="8"/>
      <c r="WUU85" s="8"/>
      <c r="WUV85" s="8"/>
      <c r="WUW85" s="8"/>
      <c r="WUX85" s="8"/>
      <c r="WUY85" s="8"/>
      <c r="WUZ85" s="8"/>
      <c r="WVA85" s="8"/>
      <c r="WVB85" s="8"/>
      <c r="WVC85" s="8"/>
      <c r="WVD85" s="8"/>
      <c r="WVE85" s="8"/>
      <c r="WVF85" s="8"/>
      <c r="WVG85" s="8"/>
      <c r="WVH85" s="8"/>
      <c r="WVI85" s="8"/>
      <c r="WVJ85" s="8"/>
      <c r="WVK85" s="8"/>
      <c r="WVL85" s="8"/>
      <c r="WVM85" s="8"/>
      <c r="WVN85" s="8"/>
      <c r="WVO85" s="8"/>
      <c r="WVP85" s="8"/>
      <c r="WVQ85" s="8"/>
      <c r="WVR85" s="8"/>
      <c r="WVS85" s="8"/>
      <c r="WVT85" s="8"/>
      <c r="WVU85" s="8"/>
      <c r="WVV85" s="8"/>
      <c r="WVW85" s="8"/>
      <c r="WVX85" s="8"/>
      <c r="WVY85" s="8"/>
      <c r="WVZ85" s="8"/>
      <c r="WWA85" s="8"/>
      <c r="WWB85" s="8"/>
      <c r="WWC85" s="8"/>
      <c r="WWD85" s="8"/>
      <c r="WWE85" s="8"/>
      <c r="WWF85" s="8"/>
      <c r="WWG85" s="8"/>
      <c r="WWH85" s="8"/>
      <c r="WWI85" s="8"/>
      <c r="WWJ85" s="8"/>
      <c r="WWK85" s="8"/>
      <c r="WWL85" s="8"/>
      <c r="WWM85" s="8"/>
      <c r="WWN85" s="8"/>
      <c r="WWO85" s="8"/>
      <c r="WWP85" s="8"/>
      <c r="WWQ85" s="8"/>
      <c r="WWR85" s="8"/>
      <c r="WWS85" s="8"/>
      <c r="WWT85" s="8"/>
      <c r="WWU85" s="8"/>
      <c r="WWV85" s="8"/>
      <c r="WWW85" s="8"/>
      <c r="WWX85" s="8"/>
      <c r="WWY85" s="8"/>
      <c r="WWZ85" s="8"/>
      <c r="WXA85" s="8"/>
      <c r="WXB85" s="8"/>
      <c r="WXC85" s="8"/>
      <c r="WXD85" s="8"/>
      <c r="WXE85" s="8"/>
      <c r="WXF85" s="8"/>
      <c r="WXG85" s="8"/>
      <c r="WXH85" s="8"/>
      <c r="WXI85" s="8"/>
      <c r="WXJ85" s="8"/>
      <c r="WXK85" s="8"/>
      <c r="WXL85" s="8"/>
      <c r="WXM85" s="8"/>
      <c r="WXN85" s="8"/>
      <c r="WXO85" s="8"/>
      <c r="WXP85" s="8"/>
      <c r="WXQ85" s="8"/>
      <c r="WXR85" s="8"/>
      <c r="WXS85" s="8"/>
      <c r="WXT85" s="8"/>
      <c r="WXU85" s="8"/>
      <c r="WXV85" s="8"/>
      <c r="WXW85" s="8"/>
      <c r="WXX85" s="8"/>
      <c r="WXY85" s="8"/>
      <c r="WXZ85" s="8"/>
      <c r="WYA85" s="8"/>
      <c r="WYB85" s="8"/>
      <c r="WYC85" s="8"/>
      <c r="WYD85" s="8"/>
      <c r="WYE85" s="8"/>
      <c r="WYF85" s="8"/>
      <c r="WYG85" s="8"/>
      <c r="WYH85" s="8"/>
      <c r="WYI85" s="8"/>
      <c r="WYJ85" s="8"/>
      <c r="WYK85" s="8"/>
      <c r="WYL85" s="8"/>
      <c r="WYM85" s="8"/>
      <c r="WYN85" s="8"/>
      <c r="WYO85" s="8"/>
      <c r="WYP85" s="8"/>
      <c r="WYQ85" s="8"/>
      <c r="WYR85" s="8"/>
      <c r="WYS85" s="8"/>
      <c r="WYT85" s="8"/>
      <c r="WYU85" s="8"/>
      <c r="WYV85" s="8"/>
      <c r="WYW85" s="8"/>
      <c r="WYX85" s="8"/>
      <c r="WYY85" s="8"/>
      <c r="WYZ85" s="8"/>
      <c r="WZA85" s="8"/>
      <c r="WZB85" s="8"/>
      <c r="WZC85" s="8"/>
      <c r="WZD85" s="8"/>
      <c r="WZE85" s="8"/>
      <c r="WZF85" s="8"/>
      <c r="WZG85" s="8"/>
      <c r="WZH85" s="8"/>
      <c r="WZI85" s="8"/>
      <c r="WZJ85" s="8"/>
      <c r="WZK85" s="8"/>
      <c r="WZL85" s="8"/>
      <c r="WZM85" s="8"/>
      <c r="WZN85" s="8"/>
      <c r="WZO85" s="8"/>
      <c r="WZP85" s="8"/>
      <c r="WZQ85" s="8"/>
      <c r="WZR85" s="8"/>
      <c r="WZS85" s="8"/>
      <c r="WZT85" s="8"/>
      <c r="WZU85" s="8"/>
      <c r="WZV85" s="8"/>
      <c r="WZW85" s="8"/>
      <c r="WZX85" s="8"/>
      <c r="WZY85" s="8"/>
      <c r="WZZ85" s="8"/>
      <c r="XAA85" s="8"/>
      <c r="XAB85" s="8"/>
      <c r="XAC85" s="8"/>
      <c r="XAD85" s="8"/>
      <c r="XAE85" s="8"/>
      <c r="XAF85" s="8"/>
      <c r="XAG85" s="8"/>
      <c r="XAH85" s="8"/>
      <c r="XAI85" s="8"/>
      <c r="XAJ85" s="8"/>
      <c r="XAK85" s="8"/>
      <c r="XAL85" s="8"/>
      <c r="XAM85" s="8"/>
      <c r="XAN85" s="8"/>
      <c r="XAO85" s="8"/>
      <c r="XAP85" s="8"/>
      <c r="XAQ85" s="8"/>
      <c r="XAR85" s="8"/>
      <c r="XAS85" s="8"/>
      <c r="XAT85" s="8"/>
      <c r="XAU85" s="8"/>
      <c r="XAV85" s="8"/>
      <c r="XAW85" s="8"/>
      <c r="XAX85" s="8"/>
      <c r="XAY85" s="8"/>
      <c r="XAZ85" s="8"/>
      <c r="XBA85" s="8"/>
      <c r="XBB85" s="8"/>
      <c r="XBC85" s="8"/>
      <c r="XBD85" s="8"/>
      <c r="XBE85" s="8"/>
      <c r="XBF85" s="8"/>
      <c r="XBG85" s="8"/>
      <c r="XBH85" s="8"/>
      <c r="XBI85" s="8"/>
      <c r="XBJ85" s="8"/>
      <c r="XBK85" s="8"/>
      <c r="XBL85" s="8"/>
      <c r="XBM85" s="8"/>
      <c r="XBN85" s="8"/>
      <c r="XBO85" s="8"/>
      <c r="XBP85" s="8"/>
      <c r="XBQ85" s="8"/>
      <c r="XBR85" s="8"/>
      <c r="XBS85" s="8"/>
      <c r="XBT85" s="8"/>
      <c r="XBU85" s="8"/>
      <c r="XBV85" s="8"/>
      <c r="XBW85" s="8"/>
      <c r="XBX85" s="8"/>
      <c r="XBY85" s="8"/>
      <c r="XBZ85" s="8"/>
      <c r="XCA85" s="8"/>
      <c r="XCB85" s="8"/>
      <c r="XCC85" s="8"/>
      <c r="XCD85" s="8"/>
      <c r="XCE85" s="8"/>
      <c r="XCF85" s="8"/>
      <c r="XCG85" s="8"/>
      <c r="XCH85" s="8"/>
      <c r="XCI85" s="8"/>
      <c r="XCJ85" s="8"/>
      <c r="XCK85" s="8"/>
      <c r="XCL85" s="8"/>
      <c r="XCM85" s="8"/>
      <c r="XCN85" s="8"/>
      <c r="XCO85" s="8"/>
      <c r="XCP85" s="8"/>
      <c r="XCQ85" s="8"/>
      <c r="XCR85" s="8"/>
      <c r="XCS85" s="8"/>
      <c r="XCT85" s="8"/>
      <c r="XCU85" s="8"/>
      <c r="XCV85" s="8"/>
      <c r="XCW85" s="8"/>
      <c r="XCX85" s="8"/>
      <c r="XCY85" s="8"/>
      <c r="XCZ85" s="8"/>
      <c r="XDA85" s="8"/>
      <c r="XDB85" s="8"/>
      <c r="XDC85" s="8"/>
      <c r="XDD85" s="8"/>
      <c r="XDE85" s="8"/>
      <c r="XDF85" s="8"/>
      <c r="XDG85" s="8"/>
      <c r="XDH85" s="8"/>
      <c r="XDI85" s="8"/>
      <c r="XDJ85" s="8"/>
      <c r="XDK85" s="8"/>
      <c r="XDL85" s="8"/>
      <c r="XDM85" s="8"/>
      <c r="XDN85" s="8"/>
      <c r="XDO85" s="8"/>
      <c r="XDP85" s="8"/>
      <c r="XDQ85" s="8"/>
      <c r="XDR85" s="8"/>
      <c r="XDS85" s="8"/>
      <c r="XDT85" s="8"/>
      <c r="XDU85" s="8"/>
      <c r="XDV85" s="8"/>
      <c r="XDW85" s="8"/>
      <c r="XDX85" s="8"/>
      <c r="XDY85" s="8"/>
      <c r="XDZ85" s="8"/>
      <c r="XEA85" s="8"/>
      <c r="XEB85" s="8"/>
      <c r="XEC85" s="8"/>
    </row>
    <row r="86" spans="1:16357" ht="24" customHeight="1" x14ac:dyDescent="0.3">
      <c r="A86" s="31" t="s">
        <v>1361</v>
      </c>
      <c r="B86" s="31">
        <v>2004</v>
      </c>
      <c r="C86" s="31" t="s">
        <v>104</v>
      </c>
      <c r="D86" s="29" t="s">
        <v>23</v>
      </c>
      <c r="E86" s="31">
        <v>1</v>
      </c>
      <c r="F86" s="31" t="s">
        <v>1362</v>
      </c>
      <c r="G86" s="31" t="s">
        <v>1363</v>
      </c>
      <c r="H86" s="31" t="s">
        <v>1364</v>
      </c>
      <c r="I86" s="31" t="s">
        <v>1365</v>
      </c>
      <c r="J86" s="31" t="s">
        <v>1366</v>
      </c>
      <c r="K86" s="31" t="s">
        <v>1367</v>
      </c>
      <c r="L86" s="31" t="s">
        <v>70</v>
      </c>
      <c r="M86" s="31" t="s">
        <v>1321</v>
      </c>
      <c r="N86" s="31" t="s">
        <v>1368</v>
      </c>
      <c r="O86" s="31" t="s">
        <v>1321</v>
      </c>
      <c r="P86" s="31" t="s">
        <v>1369</v>
      </c>
      <c r="Q86" s="31">
        <v>350</v>
      </c>
      <c r="R86" s="31" t="s">
        <v>1370</v>
      </c>
      <c r="S86" s="31" t="s">
        <v>26</v>
      </c>
      <c r="T86" s="31" t="s">
        <v>1371</v>
      </c>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c r="IQ86" s="8"/>
      <c r="IR86" s="8"/>
      <c r="IS86" s="8"/>
      <c r="IT86" s="8"/>
      <c r="IU86" s="8"/>
      <c r="IV86" s="8"/>
      <c r="IW86" s="8"/>
      <c r="IX86" s="8"/>
      <c r="IY86" s="8"/>
      <c r="IZ86" s="8"/>
      <c r="JA86" s="8"/>
      <c r="JB86" s="8"/>
      <c r="JC86" s="8"/>
      <c r="JD86" s="8"/>
      <c r="JE86" s="8"/>
      <c r="JF86" s="8"/>
      <c r="JG86" s="8"/>
      <c r="JH86" s="8"/>
      <c r="JI86" s="8"/>
      <c r="JJ86" s="8"/>
      <c r="JK86" s="8"/>
      <c r="JL86" s="8"/>
      <c r="JM86" s="8"/>
      <c r="JN86" s="8"/>
      <c r="JO86" s="8"/>
      <c r="JP86" s="8"/>
      <c r="JQ86" s="8"/>
      <c r="JR86" s="8"/>
      <c r="JS86" s="8"/>
      <c r="JT86" s="8"/>
      <c r="JU86" s="8"/>
      <c r="JV86" s="8"/>
      <c r="JW86" s="8"/>
      <c r="JX86" s="8"/>
      <c r="JY86" s="8"/>
      <c r="JZ86" s="8"/>
      <c r="KA86" s="8"/>
      <c r="KB86" s="8"/>
      <c r="KC86" s="8"/>
      <c r="KD86" s="8"/>
      <c r="KE86" s="8"/>
      <c r="KF86" s="8"/>
      <c r="KG86" s="8"/>
      <c r="KH86" s="8"/>
      <c r="KI86" s="8"/>
      <c r="KJ86" s="8"/>
      <c r="KK86" s="8"/>
      <c r="KL86" s="8"/>
      <c r="KM86" s="8"/>
      <c r="KN86" s="8"/>
      <c r="KO86" s="8"/>
      <c r="KP86" s="8"/>
      <c r="KQ86" s="8"/>
      <c r="KR86" s="8"/>
      <c r="KS86" s="8"/>
      <c r="KT86" s="8"/>
      <c r="KU86" s="8"/>
      <c r="KV86" s="8"/>
      <c r="KW86" s="8"/>
      <c r="KX86" s="8"/>
      <c r="KY86" s="8"/>
      <c r="KZ86" s="8"/>
      <c r="LA86" s="8"/>
      <c r="LB86" s="8"/>
      <c r="LC86" s="8"/>
      <c r="LD86" s="8"/>
      <c r="LE86" s="8"/>
      <c r="LF86" s="8"/>
      <c r="LG86" s="8"/>
      <c r="LH86" s="8"/>
      <c r="LI86" s="8"/>
      <c r="LJ86" s="8"/>
      <c r="LK86" s="8"/>
      <c r="LL86" s="8"/>
      <c r="LM86" s="8"/>
      <c r="LN86" s="8"/>
      <c r="LO86" s="8"/>
      <c r="LP86" s="8"/>
      <c r="LQ86" s="8"/>
      <c r="LR86" s="8"/>
      <c r="LS86" s="8"/>
      <c r="LT86" s="8"/>
      <c r="LU86" s="8"/>
      <c r="LV86" s="8"/>
      <c r="LW86" s="8"/>
      <c r="LX86" s="8"/>
      <c r="LY86" s="8"/>
      <c r="LZ86" s="8"/>
      <c r="MA86" s="8"/>
      <c r="MB86" s="8"/>
      <c r="MC86" s="8"/>
      <c r="MD86" s="8"/>
      <c r="ME86" s="8"/>
      <c r="MF86" s="8"/>
      <c r="MG86" s="8"/>
      <c r="MH86" s="8"/>
      <c r="MI86" s="8"/>
      <c r="MJ86" s="8"/>
      <c r="MK86" s="8"/>
      <c r="ML86" s="8"/>
      <c r="MM86" s="8"/>
      <c r="MN86" s="8"/>
      <c r="MO86" s="8"/>
      <c r="MP86" s="8"/>
      <c r="MQ86" s="8"/>
      <c r="MR86" s="8"/>
      <c r="MS86" s="8"/>
      <c r="MT86" s="8"/>
      <c r="MU86" s="8"/>
      <c r="MV86" s="8"/>
      <c r="MW86" s="8"/>
      <c r="MX86" s="8"/>
      <c r="MY86" s="8"/>
      <c r="MZ86" s="8"/>
      <c r="NA86" s="8"/>
      <c r="NB86" s="8"/>
      <c r="NC86" s="8"/>
      <c r="ND86" s="8"/>
      <c r="NE86" s="8"/>
      <c r="NF86" s="8"/>
      <c r="NG86" s="8"/>
      <c r="NH86" s="8"/>
      <c r="NI86" s="8"/>
      <c r="NJ86" s="8"/>
      <c r="NK86" s="8"/>
      <c r="NL86" s="8"/>
      <c r="NM86" s="8"/>
      <c r="NN86" s="8"/>
      <c r="NO86" s="8"/>
      <c r="NP86" s="8"/>
      <c r="NQ86" s="8"/>
      <c r="NR86" s="8"/>
      <c r="NS86" s="8"/>
      <c r="NT86" s="8"/>
      <c r="NU86" s="8"/>
      <c r="NV86" s="8"/>
      <c r="NW86" s="8"/>
      <c r="NX86" s="8"/>
      <c r="NY86" s="8"/>
      <c r="NZ86" s="8"/>
      <c r="OA86" s="8"/>
      <c r="OB86" s="8"/>
      <c r="OC86" s="8"/>
      <c r="OD86" s="8"/>
      <c r="OE86" s="8"/>
      <c r="OF86" s="8"/>
      <c r="OG86" s="8"/>
      <c r="OH86" s="8"/>
      <c r="OI86" s="8"/>
      <c r="OJ86" s="8"/>
      <c r="OK86" s="8"/>
      <c r="OL86" s="8"/>
      <c r="OM86" s="8"/>
      <c r="ON86" s="8"/>
      <c r="OO86" s="8"/>
      <c r="OP86" s="8"/>
      <c r="OQ86" s="8"/>
      <c r="OR86" s="8"/>
      <c r="OS86" s="8"/>
      <c r="OT86" s="8"/>
      <c r="OU86" s="8"/>
      <c r="OV86" s="8"/>
      <c r="OW86" s="8"/>
      <c r="OX86" s="8"/>
      <c r="OY86" s="8"/>
      <c r="OZ86" s="8"/>
      <c r="PA86" s="8"/>
      <c r="PB86" s="8"/>
      <c r="PC86" s="8"/>
      <c r="PD86" s="8"/>
      <c r="PE86" s="8"/>
      <c r="PF86" s="8"/>
      <c r="PG86" s="8"/>
      <c r="PH86" s="8"/>
      <c r="PI86" s="8"/>
      <c r="PJ86" s="8"/>
      <c r="PK86" s="8"/>
      <c r="PL86" s="8"/>
      <c r="PM86" s="8"/>
      <c r="PN86" s="8"/>
      <c r="PO86" s="8"/>
      <c r="PP86" s="8"/>
      <c r="PQ86" s="8"/>
      <c r="PR86" s="8"/>
      <c r="PS86" s="8"/>
      <c r="PT86" s="8"/>
      <c r="PU86" s="8"/>
      <c r="PV86" s="8"/>
      <c r="PW86" s="8"/>
      <c r="PX86" s="8"/>
      <c r="PY86" s="8"/>
      <c r="PZ86" s="8"/>
      <c r="QA86" s="8"/>
      <c r="QB86" s="8"/>
      <c r="QC86" s="8"/>
      <c r="QD86" s="8"/>
      <c r="QE86" s="8"/>
      <c r="QF86" s="8"/>
      <c r="QG86" s="8"/>
      <c r="QH86" s="8"/>
      <c r="QI86" s="8"/>
      <c r="QJ86" s="8"/>
      <c r="QK86" s="8"/>
      <c r="QL86" s="8"/>
      <c r="QM86" s="8"/>
      <c r="QN86" s="8"/>
      <c r="QO86" s="8"/>
      <c r="QP86" s="8"/>
      <c r="QQ86" s="8"/>
      <c r="QR86" s="8"/>
      <c r="QS86" s="8"/>
      <c r="QT86" s="8"/>
      <c r="QU86" s="8"/>
      <c r="QV86" s="8"/>
      <c r="QW86" s="8"/>
      <c r="QX86" s="8"/>
      <c r="QY86" s="8"/>
      <c r="QZ86" s="8"/>
      <c r="RA86" s="8"/>
      <c r="RB86" s="8"/>
      <c r="RC86" s="8"/>
      <c r="RD86" s="8"/>
      <c r="RE86" s="8"/>
      <c r="RF86" s="8"/>
      <c r="RG86" s="8"/>
      <c r="RH86" s="8"/>
      <c r="RI86" s="8"/>
      <c r="RJ86" s="8"/>
      <c r="RK86" s="8"/>
      <c r="RL86" s="8"/>
      <c r="RM86" s="8"/>
      <c r="RN86" s="8"/>
      <c r="RO86" s="8"/>
      <c r="RP86" s="8"/>
      <c r="RQ86" s="8"/>
      <c r="RR86" s="8"/>
      <c r="RS86" s="8"/>
      <c r="RT86" s="8"/>
      <c r="RU86" s="8"/>
      <c r="RV86" s="8"/>
      <c r="RW86" s="8"/>
      <c r="RX86" s="8"/>
      <c r="RY86" s="8"/>
      <c r="RZ86" s="8"/>
      <c r="SA86" s="8"/>
      <c r="SB86" s="8"/>
      <c r="SC86" s="8"/>
      <c r="SD86" s="8"/>
      <c r="SE86" s="8"/>
      <c r="SF86" s="8"/>
      <c r="SG86" s="8"/>
      <c r="SH86" s="8"/>
      <c r="SI86" s="8"/>
      <c r="SJ86" s="8"/>
      <c r="SK86" s="8"/>
      <c r="SL86" s="8"/>
      <c r="SM86" s="8"/>
      <c r="SN86" s="8"/>
      <c r="SO86" s="8"/>
      <c r="SP86" s="8"/>
      <c r="SQ86" s="8"/>
      <c r="SR86" s="8"/>
      <c r="SS86" s="8"/>
      <c r="ST86" s="8"/>
      <c r="SU86" s="8"/>
      <c r="SV86" s="8"/>
      <c r="SW86" s="8"/>
      <c r="SX86" s="8"/>
      <c r="SY86" s="8"/>
      <c r="SZ86" s="8"/>
      <c r="TA86" s="8"/>
      <c r="TB86" s="8"/>
      <c r="TC86" s="8"/>
      <c r="TD86" s="8"/>
      <c r="TE86" s="8"/>
      <c r="TF86" s="8"/>
      <c r="TG86" s="8"/>
      <c r="TH86" s="8"/>
      <c r="TI86" s="8"/>
      <c r="TJ86" s="8"/>
      <c r="TK86" s="8"/>
      <c r="TL86" s="8"/>
      <c r="TM86" s="8"/>
      <c r="TN86" s="8"/>
      <c r="TO86" s="8"/>
      <c r="TP86" s="8"/>
      <c r="TQ86" s="8"/>
      <c r="TR86" s="8"/>
      <c r="TS86" s="8"/>
      <c r="TT86" s="8"/>
      <c r="TU86" s="8"/>
      <c r="TV86" s="8"/>
      <c r="TW86" s="8"/>
      <c r="TX86" s="8"/>
      <c r="TY86" s="8"/>
      <c r="TZ86" s="8"/>
      <c r="UA86" s="8"/>
      <c r="UB86" s="8"/>
      <c r="UC86" s="8"/>
      <c r="UD86" s="8"/>
      <c r="UE86" s="8"/>
      <c r="UF86" s="8"/>
      <c r="UG86" s="8"/>
      <c r="UH86" s="8"/>
      <c r="UI86" s="8"/>
      <c r="UJ86" s="8"/>
      <c r="UK86" s="8"/>
      <c r="UL86" s="8"/>
      <c r="UM86" s="8"/>
      <c r="UN86" s="8"/>
      <c r="UO86" s="8"/>
      <c r="UP86" s="8"/>
      <c r="UQ86" s="8"/>
      <c r="UR86" s="8"/>
      <c r="US86" s="8"/>
      <c r="UT86" s="8"/>
      <c r="UU86" s="8"/>
      <c r="UV86" s="8"/>
      <c r="UW86" s="8"/>
      <c r="UX86" s="8"/>
      <c r="UY86" s="8"/>
      <c r="UZ86" s="8"/>
      <c r="VA86" s="8"/>
      <c r="VB86" s="8"/>
      <c r="VC86" s="8"/>
      <c r="VD86" s="8"/>
      <c r="VE86" s="8"/>
      <c r="VF86" s="8"/>
      <c r="VG86" s="8"/>
      <c r="VH86" s="8"/>
      <c r="VI86" s="8"/>
      <c r="VJ86" s="8"/>
      <c r="VK86" s="8"/>
      <c r="VL86" s="8"/>
      <c r="VM86" s="8"/>
      <c r="VN86" s="8"/>
      <c r="VO86" s="8"/>
      <c r="VP86" s="8"/>
      <c r="VQ86" s="8"/>
      <c r="VR86" s="8"/>
      <c r="VS86" s="8"/>
      <c r="VT86" s="8"/>
      <c r="VU86" s="8"/>
      <c r="VV86" s="8"/>
      <c r="VW86" s="8"/>
      <c r="VX86" s="8"/>
      <c r="VY86" s="8"/>
      <c r="VZ86" s="8"/>
      <c r="WA86" s="8"/>
      <c r="WB86" s="8"/>
      <c r="WC86" s="8"/>
      <c r="WD86" s="8"/>
      <c r="WE86" s="8"/>
      <c r="WF86" s="8"/>
      <c r="WG86" s="8"/>
      <c r="WH86" s="8"/>
      <c r="WI86" s="8"/>
      <c r="WJ86" s="8"/>
      <c r="WK86" s="8"/>
      <c r="WL86" s="8"/>
      <c r="WM86" s="8"/>
      <c r="WN86" s="8"/>
      <c r="WO86" s="8"/>
      <c r="WP86" s="8"/>
      <c r="WQ86" s="8"/>
      <c r="WR86" s="8"/>
      <c r="WS86" s="8"/>
      <c r="WT86" s="8"/>
      <c r="WU86" s="8"/>
      <c r="WV86" s="8"/>
      <c r="WW86" s="8"/>
      <c r="WX86" s="8"/>
      <c r="WY86" s="8"/>
      <c r="WZ86" s="8"/>
      <c r="XA86" s="8"/>
      <c r="XB86" s="8"/>
      <c r="XC86" s="8"/>
      <c r="XD86" s="8"/>
      <c r="XE86" s="8"/>
      <c r="XF86" s="8"/>
      <c r="XG86" s="8"/>
      <c r="XH86" s="8"/>
      <c r="XI86" s="8"/>
      <c r="XJ86" s="8"/>
      <c r="XK86" s="8"/>
      <c r="XL86" s="8"/>
      <c r="XM86" s="8"/>
      <c r="XN86" s="8"/>
      <c r="XO86" s="8"/>
      <c r="XP86" s="8"/>
      <c r="XQ86" s="8"/>
      <c r="XR86" s="8"/>
      <c r="XS86" s="8"/>
      <c r="XT86" s="8"/>
      <c r="XU86" s="8"/>
      <c r="XV86" s="8"/>
      <c r="XW86" s="8"/>
      <c r="XX86" s="8"/>
      <c r="XY86" s="8"/>
      <c r="XZ86" s="8"/>
      <c r="YA86" s="8"/>
      <c r="YB86" s="8"/>
      <c r="YC86" s="8"/>
      <c r="YD86" s="8"/>
      <c r="YE86" s="8"/>
      <c r="YF86" s="8"/>
      <c r="YG86" s="8"/>
      <c r="YH86" s="8"/>
      <c r="YI86" s="8"/>
      <c r="YJ86" s="8"/>
      <c r="YK86" s="8"/>
      <c r="YL86" s="8"/>
      <c r="YM86" s="8"/>
      <c r="YN86" s="8"/>
      <c r="YO86" s="8"/>
      <c r="YP86" s="8"/>
      <c r="YQ86" s="8"/>
      <c r="YR86" s="8"/>
      <c r="YS86" s="8"/>
      <c r="YT86" s="8"/>
      <c r="YU86" s="8"/>
      <c r="YV86" s="8"/>
      <c r="YW86" s="8"/>
      <c r="YX86" s="8"/>
      <c r="YY86" s="8"/>
      <c r="YZ86" s="8"/>
      <c r="ZA86" s="8"/>
      <c r="ZB86" s="8"/>
      <c r="ZC86" s="8"/>
      <c r="ZD86" s="8"/>
      <c r="ZE86" s="8"/>
      <c r="ZF86" s="8"/>
      <c r="ZG86" s="8"/>
      <c r="ZH86" s="8"/>
      <c r="ZI86" s="8"/>
      <c r="ZJ86" s="8"/>
      <c r="ZK86" s="8"/>
      <c r="ZL86" s="8"/>
      <c r="ZM86" s="8"/>
      <c r="ZN86" s="8"/>
      <c r="ZO86" s="8"/>
      <c r="ZP86" s="8"/>
      <c r="ZQ86" s="8"/>
      <c r="ZR86" s="8"/>
      <c r="ZS86" s="8"/>
      <c r="ZT86" s="8"/>
      <c r="ZU86" s="8"/>
      <c r="ZV86" s="8"/>
      <c r="ZW86" s="8"/>
      <c r="ZX86" s="8"/>
      <c r="ZY86" s="8"/>
      <c r="ZZ86" s="8"/>
      <c r="AAA86" s="8"/>
      <c r="AAB86" s="8"/>
      <c r="AAC86" s="8"/>
      <c r="AAD86" s="8"/>
      <c r="AAE86" s="8"/>
      <c r="AAF86" s="8"/>
      <c r="AAG86" s="8"/>
      <c r="AAH86" s="8"/>
      <c r="AAI86" s="8"/>
      <c r="AAJ86" s="8"/>
      <c r="AAK86" s="8"/>
      <c r="AAL86" s="8"/>
      <c r="AAM86" s="8"/>
      <c r="AAN86" s="8"/>
      <c r="AAO86" s="8"/>
      <c r="AAP86" s="8"/>
      <c r="AAQ86" s="8"/>
      <c r="AAR86" s="8"/>
      <c r="AAS86" s="8"/>
      <c r="AAT86" s="8"/>
      <c r="AAU86" s="8"/>
      <c r="AAV86" s="8"/>
      <c r="AAW86" s="8"/>
      <c r="AAX86" s="8"/>
      <c r="AAY86" s="8"/>
      <c r="AAZ86" s="8"/>
      <c r="ABA86" s="8"/>
      <c r="ABB86" s="8"/>
      <c r="ABC86" s="8"/>
      <c r="ABD86" s="8"/>
      <c r="ABE86" s="8"/>
      <c r="ABF86" s="8"/>
      <c r="ABG86" s="8"/>
      <c r="ABH86" s="8"/>
      <c r="ABI86" s="8"/>
      <c r="ABJ86" s="8"/>
      <c r="ABK86" s="8"/>
      <c r="ABL86" s="8"/>
      <c r="ABM86" s="8"/>
      <c r="ABN86" s="8"/>
      <c r="ABO86" s="8"/>
      <c r="ABP86" s="8"/>
      <c r="ABQ86" s="8"/>
      <c r="ABR86" s="8"/>
      <c r="ABS86" s="8"/>
      <c r="ABT86" s="8"/>
      <c r="ABU86" s="8"/>
      <c r="ABV86" s="8"/>
      <c r="ABW86" s="8"/>
      <c r="ABX86" s="8"/>
      <c r="ABY86" s="8"/>
      <c r="ABZ86" s="8"/>
      <c r="ACA86" s="8"/>
      <c r="ACB86" s="8"/>
      <c r="ACC86" s="8"/>
      <c r="ACD86" s="8"/>
      <c r="ACE86" s="8"/>
      <c r="ACF86" s="8"/>
      <c r="ACG86" s="8"/>
      <c r="ACH86" s="8"/>
      <c r="ACI86" s="8"/>
      <c r="ACJ86" s="8"/>
      <c r="ACK86" s="8"/>
      <c r="ACL86" s="8"/>
      <c r="ACM86" s="8"/>
      <c r="ACN86" s="8"/>
      <c r="ACO86" s="8"/>
      <c r="ACP86" s="8"/>
      <c r="ACQ86" s="8"/>
      <c r="ACR86" s="8"/>
      <c r="ACS86" s="8"/>
      <c r="ACT86" s="8"/>
      <c r="ACU86" s="8"/>
      <c r="ACV86" s="8"/>
      <c r="ACW86" s="8"/>
      <c r="ACX86" s="8"/>
      <c r="ACY86" s="8"/>
      <c r="ACZ86" s="8"/>
      <c r="ADA86" s="8"/>
      <c r="ADB86" s="8"/>
      <c r="ADC86" s="8"/>
      <c r="ADD86" s="8"/>
      <c r="ADE86" s="8"/>
      <c r="ADF86" s="8"/>
      <c r="ADG86" s="8"/>
      <c r="ADH86" s="8"/>
      <c r="ADI86" s="8"/>
      <c r="ADJ86" s="8"/>
      <c r="ADK86" s="8"/>
      <c r="ADL86" s="8"/>
      <c r="ADM86" s="8"/>
      <c r="ADN86" s="8"/>
      <c r="ADO86" s="8"/>
      <c r="ADP86" s="8"/>
      <c r="ADQ86" s="8"/>
      <c r="ADR86" s="8"/>
      <c r="ADS86" s="8"/>
      <c r="ADT86" s="8"/>
      <c r="ADU86" s="8"/>
      <c r="ADV86" s="8"/>
      <c r="ADW86" s="8"/>
      <c r="ADX86" s="8"/>
      <c r="ADY86" s="8"/>
      <c r="ADZ86" s="8"/>
      <c r="AEA86" s="8"/>
      <c r="AEB86" s="8"/>
      <c r="AEC86" s="8"/>
      <c r="AED86" s="8"/>
      <c r="AEE86" s="8"/>
      <c r="AEF86" s="8"/>
      <c r="AEG86" s="8"/>
      <c r="AEH86" s="8"/>
      <c r="AEI86" s="8"/>
      <c r="AEJ86" s="8"/>
      <c r="AEK86" s="8"/>
      <c r="AEL86" s="8"/>
      <c r="AEM86" s="8"/>
      <c r="AEN86" s="8"/>
      <c r="AEO86" s="8"/>
      <c r="AEP86" s="8"/>
      <c r="AEQ86" s="8"/>
      <c r="AER86" s="8"/>
      <c r="AES86" s="8"/>
      <c r="AET86" s="8"/>
      <c r="AEU86" s="8"/>
      <c r="AEV86" s="8"/>
      <c r="AEW86" s="8"/>
      <c r="AEX86" s="8"/>
      <c r="AEY86" s="8"/>
      <c r="AEZ86" s="8"/>
      <c r="AFA86" s="8"/>
      <c r="AFB86" s="8"/>
      <c r="AFC86" s="8"/>
      <c r="AFD86" s="8"/>
      <c r="AFE86" s="8"/>
      <c r="AFF86" s="8"/>
      <c r="AFG86" s="8"/>
      <c r="AFH86" s="8"/>
      <c r="AFI86" s="8"/>
      <c r="AFJ86" s="8"/>
      <c r="AFK86" s="8"/>
      <c r="AFL86" s="8"/>
      <c r="AFM86" s="8"/>
      <c r="AFN86" s="8"/>
      <c r="AFO86" s="8"/>
      <c r="AFP86" s="8"/>
      <c r="AFQ86" s="8"/>
      <c r="AFR86" s="8"/>
      <c r="AFS86" s="8"/>
      <c r="AFT86" s="8"/>
      <c r="AFU86" s="8"/>
      <c r="AFV86" s="8"/>
      <c r="AFW86" s="8"/>
      <c r="AFX86" s="8"/>
      <c r="AFY86" s="8"/>
      <c r="AFZ86" s="8"/>
      <c r="AGA86" s="8"/>
      <c r="AGB86" s="8"/>
      <c r="AGC86" s="8"/>
      <c r="AGD86" s="8"/>
      <c r="AGE86" s="8"/>
      <c r="AGF86" s="8"/>
      <c r="AGG86" s="8"/>
      <c r="AGH86" s="8"/>
      <c r="AGI86" s="8"/>
      <c r="AGJ86" s="8"/>
      <c r="AGK86" s="8"/>
      <c r="AGL86" s="8"/>
      <c r="AGM86" s="8"/>
      <c r="AGN86" s="8"/>
      <c r="AGO86" s="8"/>
      <c r="AGP86" s="8"/>
      <c r="AGQ86" s="8"/>
      <c r="AGR86" s="8"/>
      <c r="AGS86" s="8"/>
      <c r="AGT86" s="8"/>
      <c r="AGU86" s="8"/>
      <c r="AGV86" s="8"/>
      <c r="AGW86" s="8"/>
      <c r="AGX86" s="8"/>
      <c r="AGY86" s="8"/>
      <c r="AGZ86" s="8"/>
      <c r="AHA86" s="8"/>
      <c r="AHB86" s="8"/>
      <c r="AHC86" s="8"/>
      <c r="AHD86" s="8"/>
      <c r="AHE86" s="8"/>
      <c r="AHF86" s="8"/>
      <c r="AHG86" s="8"/>
      <c r="AHH86" s="8"/>
      <c r="AHI86" s="8"/>
      <c r="AHJ86" s="8"/>
      <c r="AHK86" s="8"/>
      <c r="AHL86" s="8"/>
      <c r="AHM86" s="8"/>
      <c r="AHN86" s="8"/>
      <c r="AHO86" s="8"/>
      <c r="AHP86" s="8"/>
      <c r="AHQ86" s="8"/>
      <c r="AHR86" s="8"/>
      <c r="AHS86" s="8"/>
      <c r="AHT86" s="8"/>
      <c r="AHU86" s="8"/>
      <c r="AHV86" s="8"/>
      <c r="AHW86" s="8"/>
      <c r="AHX86" s="8"/>
      <c r="AHY86" s="8"/>
      <c r="AHZ86" s="8"/>
      <c r="AIA86" s="8"/>
      <c r="AIB86" s="8"/>
      <c r="AIC86" s="8"/>
      <c r="AID86" s="8"/>
      <c r="AIE86" s="8"/>
      <c r="AIF86" s="8"/>
      <c r="AIG86" s="8"/>
      <c r="AIH86" s="8"/>
      <c r="AII86" s="8"/>
      <c r="AIJ86" s="8"/>
      <c r="AIK86" s="8"/>
      <c r="AIL86" s="8"/>
      <c r="AIM86" s="8"/>
      <c r="AIN86" s="8"/>
      <c r="AIO86" s="8"/>
      <c r="AIP86" s="8"/>
      <c r="AIQ86" s="8"/>
      <c r="AIR86" s="8"/>
      <c r="AIS86" s="8"/>
      <c r="AIT86" s="8"/>
      <c r="AIU86" s="8"/>
      <c r="AIV86" s="8"/>
      <c r="AIW86" s="8"/>
      <c r="AIX86" s="8"/>
      <c r="AIY86" s="8"/>
      <c r="AIZ86" s="8"/>
      <c r="AJA86" s="8"/>
      <c r="AJB86" s="8"/>
      <c r="AJC86" s="8"/>
      <c r="AJD86" s="8"/>
      <c r="AJE86" s="8"/>
      <c r="AJF86" s="8"/>
      <c r="AJG86" s="8"/>
      <c r="AJH86" s="8"/>
      <c r="AJI86" s="8"/>
      <c r="AJJ86" s="8"/>
      <c r="AJK86" s="8"/>
      <c r="AJL86" s="8"/>
      <c r="AJM86" s="8"/>
      <c r="AJN86" s="8"/>
      <c r="AJO86" s="8"/>
      <c r="AJP86" s="8"/>
      <c r="AJQ86" s="8"/>
      <c r="AJR86" s="8"/>
      <c r="AJS86" s="8"/>
      <c r="AJT86" s="8"/>
      <c r="AJU86" s="8"/>
      <c r="AJV86" s="8"/>
      <c r="AJW86" s="8"/>
      <c r="AJX86" s="8"/>
      <c r="AJY86" s="8"/>
      <c r="AJZ86" s="8"/>
      <c r="AKA86" s="8"/>
      <c r="AKB86" s="8"/>
      <c r="AKC86" s="8"/>
      <c r="AKD86" s="8"/>
      <c r="AKE86" s="8"/>
      <c r="AKF86" s="8"/>
      <c r="AKG86" s="8"/>
      <c r="AKH86" s="8"/>
      <c r="AKI86" s="8"/>
      <c r="AKJ86" s="8"/>
      <c r="AKK86" s="8"/>
      <c r="AKL86" s="8"/>
      <c r="AKM86" s="8"/>
      <c r="AKN86" s="8"/>
      <c r="AKO86" s="8"/>
      <c r="AKP86" s="8"/>
      <c r="AKQ86" s="8"/>
      <c r="AKR86" s="8"/>
      <c r="AKS86" s="8"/>
      <c r="AKT86" s="8"/>
      <c r="AKU86" s="8"/>
      <c r="AKV86" s="8"/>
      <c r="AKW86" s="8"/>
      <c r="AKX86" s="8"/>
      <c r="AKY86" s="8"/>
      <c r="AKZ86" s="8"/>
      <c r="ALA86" s="8"/>
      <c r="ALB86" s="8"/>
      <c r="ALC86" s="8"/>
      <c r="ALD86" s="8"/>
      <c r="ALE86" s="8"/>
      <c r="ALF86" s="8"/>
      <c r="ALG86" s="8"/>
      <c r="ALH86" s="8"/>
      <c r="ALI86" s="8"/>
      <c r="ALJ86" s="8"/>
      <c r="ALK86" s="8"/>
      <c r="ALL86" s="8"/>
      <c r="ALM86" s="8"/>
      <c r="ALN86" s="8"/>
      <c r="ALO86" s="8"/>
      <c r="ALP86" s="8"/>
      <c r="ALQ86" s="8"/>
      <c r="ALR86" s="8"/>
      <c r="ALS86" s="8"/>
      <c r="ALT86" s="8"/>
      <c r="ALU86" s="8"/>
      <c r="ALV86" s="8"/>
      <c r="ALW86" s="8"/>
      <c r="ALX86" s="8"/>
      <c r="ALY86" s="8"/>
      <c r="ALZ86" s="8"/>
      <c r="AMA86" s="8"/>
      <c r="AMB86" s="8"/>
      <c r="AMC86" s="8"/>
      <c r="AMD86" s="8"/>
      <c r="AME86" s="8"/>
      <c r="AMF86" s="8"/>
      <c r="AMG86" s="8"/>
      <c r="AMH86" s="8"/>
      <c r="AMI86" s="8"/>
      <c r="AMJ86" s="8"/>
      <c r="AMK86" s="8"/>
      <c r="AML86" s="8"/>
      <c r="AMM86" s="8"/>
      <c r="AMN86" s="8"/>
      <c r="AMO86" s="8"/>
      <c r="AMP86" s="8"/>
      <c r="AMQ86" s="8"/>
      <c r="AMR86" s="8"/>
      <c r="AMS86" s="8"/>
      <c r="AMT86" s="8"/>
      <c r="AMU86" s="8"/>
      <c r="AMV86" s="8"/>
      <c r="AMW86" s="8"/>
      <c r="AMX86" s="8"/>
      <c r="AMY86" s="8"/>
      <c r="AMZ86" s="8"/>
      <c r="ANA86" s="8"/>
      <c r="ANB86" s="8"/>
      <c r="ANC86" s="8"/>
      <c r="AND86" s="8"/>
      <c r="ANE86" s="8"/>
      <c r="ANF86" s="8"/>
      <c r="ANG86" s="8"/>
      <c r="ANH86" s="8"/>
      <c r="ANI86" s="8"/>
      <c r="ANJ86" s="8"/>
      <c r="ANK86" s="8"/>
      <c r="ANL86" s="8"/>
      <c r="ANM86" s="8"/>
      <c r="ANN86" s="8"/>
      <c r="ANO86" s="8"/>
      <c r="ANP86" s="8"/>
      <c r="ANQ86" s="8"/>
      <c r="ANR86" s="8"/>
      <c r="ANS86" s="8"/>
      <c r="ANT86" s="8"/>
      <c r="ANU86" s="8"/>
      <c r="ANV86" s="8"/>
      <c r="ANW86" s="8"/>
      <c r="ANX86" s="8"/>
      <c r="ANY86" s="8"/>
      <c r="ANZ86" s="8"/>
      <c r="AOA86" s="8"/>
      <c r="AOB86" s="8"/>
      <c r="AOC86" s="8"/>
      <c r="AOD86" s="8"/>
      <c r="AOE86" s="8"/>
      <c r="AOF86" s="8"/>
      <c r="AOG86" s="8"/>
      <c r="AOH86" s="8"/>
      <c r="AOI86" s="8"/>
      <c r="AOJ86" s="8"/>
      <c r="AOK86" s="8"/>
      <c r="AOL86" s="8"/>
      <c r="AOM86" s="8"/>
      <c r="AON86" s="8"/>
      <c r="AOO86" s="8"/>
      <c r="AOP86" s="8"/>
      <c r="AOQ86" s="8"/>
      <c r="AOR86" s="8"/>
      <c r="AOS86" s="8"/>
      <c r="AOT86" s="8"/>
      <c r="AOU86" s="8"/>
      <c r="AOV86" s="8"/>
      <c r="AOW86" s="8"/>
      <c r="AOX86" s="8"/>
      <c r="AOY86" s="8"/>
      <c r="AOZ86" s="8"/>
      <c r="APA86" s="8"/>
      <c r="APB86" s="8"/>
      <c r="APC86" s="8"/>
      <c r="APD86" s="8"/>
      <c r="APE86" s="8"/>
      <c r="APF86" s="8"/>
      <c r="APG86" s="8"/>
      <c r="APH86" s="8"/>
      <c r="API86" s="8"/>
      <c r="APJ86" s="8"/>
      <c r="APK86" s="8"/>
      <c r="APL86" s="8"/>
      <c r="APM86" s="8"/>
      <c r="APN86" s="8"/>
      <c r="APO86" s="8"/>
      <c r="APP86" s="8"/>
      <c r="APQ86" s="8"/>
      <c r="APR86" s="8"/>
      <c r="APS86" s="8"/>
      <c r="APT86" s="8"/>
      <c r="APU86" s="8"/>
      <c r="APV86" s="8"/>
      <c r="APW86" s="8"/>
      <c r="APX86" s="8"/>
      <c r="APY86" s="8"/>
      <c r="APZ86" s="8"/>
      <c r="AQA86" s="8"/>
      <c r="AQB86" s="8"/>
      <c r="AQC86" s="8"/>
      <c r="AQD86" s="8"/>
      <c r="AQE86" s="8"/>
      <c r="AQF86" s="8"/>
      <c r="AQG86" s="8"/>
      <c r="AQH86" s="8"/>
      <c r="AQI86" s="8"/>
      <c r="AQJ86" s="8"/>
      <c r="AQK86" s="8"/>
      <c r="AQL86" s="8"/>
      <c r="AQM86" s="8"/>
      <c r="AQN86" s="8"/>
      <c r="AQO86" s="8"/>
      <c r="AQP86" s="8"/>
      <c r="AQQ86" s="8"/>
      <c r="AQR86" s="8"/>
      <c r="AQS86" s="8"/>
      <c r="AQT86" s="8"/>
      <c r="AQU86" s="8"/>
      <c r="AQV86" s="8"/>
      <c r="AQW86" s="8"/>
      <c r="AQX86" s="8"/>
      <c r="AQY86" s="8"/>
      <c r="AQZ86" s="8"/>
      <c r="ARA86" s="8"/>
      <c r="ARB86" s="8"/>
      <c r="ARC86" s="8"/>
      <c r="ARD86" s="8"/>
      <c r="ARE86" s="8"/>
      <c r="ARF86" s="8"/>
      <c r="ARG86" s="8"/>
      <c r="ARH86" s="8"/>
      <c r="ARI86" s="8"/>
      <c r="ARJ86" s="8"/>
      <c r="ARK86" s="8"/>
      <c r="ARL86" s="8"/>
      <c r="ARM86" s="8"/>
      <c r="ARN86" s="8"/>
      <c r="ARO86" s="8"/>
      <c r="ARP86" s="8"/>
      <c r="ARQ86" s="8"/>
      <c r="ARR86" s="8"/>
      <c r="ARS86" s="8"/>
      <c r="ART86" s="8"/>
      <c r="ARU86" s="8"/>
      <c r="ARV86" s="8"/>
      <c r="ARW86" s="8"/>
      <c r="ARX86" s="8"/>
      <c r="ARY86" s="8"/>
      <c r="ARZ86" s="8"/>
      <c r="ASA86" s="8"/>
      <c r="ASB86" s="8"/>
      <c r="ASC86" s="8"/>
      <c r="ASD86" s="8"/>
      <c r="ASE86" s="8"/>
      <c r="ASF86" s="8"/>
      <c r="ASG86" s="8"/>
      <c r="ASH86" s="8"/>
      <c r="ASI86" s="8"/>
      <c r="ASJ86" s="8"/>
      <c r="ASK86" s="8"/>
      <c r="ASL86" s="8"/>
      <c r="ASM86" s="8"/>
      <c r="ASN86" s="8"/>
      <c r="ASO86" s="8"/>
      <c r="ASP86" s="8"/>
      <c r="ASQ86" s="8"/>
      <c r="ASR86" s="8"/>
      <c r="ASS86" s="8"/>
      <c r="AST86" s="8"/>
      <c r="ASU86" s="8"/>
      <c r="ASV86" s="8"/>
      <c r="ASW86" s="8"/>
      <c r="ASX86" s="8"/>
      <c r="ASY86" s="8"/>
      <c r="ASZ86" s="8"/>
      <c r="ATA86" s="8"/>
      <c r="ATB86" s="8"/>
      <c r="ATC86" s="8"/>
      <c r="ATD86" s="8"/>
      <c r="ATE86" s="8"/>
      <c r="ATF86" s="8"/>
      <c r="ATG86" s="8"/>
      <c r="ATH86" s="8"/>
      <c r="ATI86" s="8"/>
      <c r="ATJ86" s="8"/>
      <c r="ATK86" s="8"/>
      <c r="ATL86" s="8"/>
      <c r="ATM86" s="8"/>
      <c r="ATN86" s="8"/>
      <c r="ATO86" s="8"/>
      <c r="ATP86" s="8"/>
      <c r="ATQ86" s="8"/>
      <c r="ATR86" s="8"/>
      <c r="ATS86" s="8"/>
      <c r="ATT86" s="8"/>
      <c r="ATU86" s="8"/>
      <c r="ATV86" s="8"/>
      <c r="ATW86" s="8"/>
      <c r="ATX86" s="8"/>
      <c r="ATY86" s="8"/>
      <c r="ATZ86" s="8"/>
      <c r="AUA86" s="8"/>
      <c r="AUB86" s="8"/>
      <c r="AUC86" s="8"/>
      <c r="AUD86" s="8"/>
      <c r="AUE86" s="8"/>
      <c r="AUF86" s="8"/>
      <c r="AUG86" s="8"/>
      <c r="AUH86" s="8"/>
      <c r="AUI86" s="8"/>
      <c r="AUJ86" s="8"/>
      <c r="AUK86" s="8"/>
      <c r="AUL86" s="8"/>
      <c r="AUM86" s="8"/>
      <c r="AUN86" s="8"/>
      <c r="AUO86" s="8"/>
      <c r="AUP86" s="8"/>
      <c r="AUQ86" s="8"/>
      <c r="AUR86" s="8"/>
      <c r="AUS86" s="8"/>
      <c r="AUT86" s="8"/>
      <c r="AUU86" s="8"/>
      <c r="AUV86" s="8"/>
      <c r="AUW86" s="8"/>
      <c r="AUX86" s="8"/>
      <c r="AUY86" s="8"/>
      <c r="AUZ86" s="8"/>
      <c r="AVA86" s="8"/>
      <c r="AVB86" s="8"/>
      <c r="AVC86" s="8"/>
      <c r="AVD86" s="8"/>
      <c r="AVE86" s="8"/>
      <c r="AVF86" s="8"/>
      <c r="AVG86" s="8"/>
      <c r="AVH86" s="8"/>
      <c r="AVI86" s="8"/>
      <c r="AVJ86" s="8"/>
      <c r="AVK86" s="8"/>
      <c r="AVL86" s="8"/>
      <c r="AVM86" s="8"/>
      <c r="AVN86" s="8"/>
      <c r="AVO86" s="8"/>
      <c r="AVP86" s="8"/>
      <c r="AVQ86" s="8"/>
      <c r="AVR86" s="8"/>
      <c r="AVS86" s="8"/>
      <c r="AVT86" s="8"/>
      <c r="AVU86" s="8"/>
      <c r="AVV86" s="8"/>
      <c r="AVW86" s="8"/>
      <c r="AVX86" s="8"/>
      <c r="AVY86" s="8"/>
      <c r="AVZ86" s="8"/>
      <c r="AWA86" s="8"/>
      <c r="AWB86" s="8"/>
      <c r="AWC86" s="8"/>
      <c r="AWD86" s="8"/>
      <c r="AWE86" s="8"/>
      <c r="AWF86" s="8"/>
      <c r="AWG86" s="8"/>
      <c r="AWH86" s="8"/>
      <c r="AWI86" s="8"/>
      <c r="AWJ86" s="8"/>
      <c r="AWK86" s="8"/>
      <c r="AWL86" s="8"/>
      <c r="AWM86" s="8"/>
      <c r="AWN86" s="8"/>
      <c r="AWO86" s="8"/>
      <c r="AWP86" s="8"/>
      <c r="AWQ86" s="8"/>
      <c r="AWR86" s="8"/>
      <c r="AWS86" s="8"/>
      <c r="AWT86" s="8"/>
      <c r="AWU86" s="8"/>
      <c r="AWV86" s="8"/>
      <c r="AWW86" s="8"/>
      <c r="AWX86" s="8"/>
      <c r="AWY86" s="8"/>
      <c r="AWZ86" s="8"/>
      <c r="AXA86" s="8"/>
      <c r="AXB86" s="8"/>
      <c r="AXC86" s="8"/>
      <c r="AXD86" s="8"/>
      <c r="AXE86" s="8"/>
      <c r="AXF86" s="8"/>
      <c r="AXG86" s="8"/>
      <c r="AXH86" s="8"/>
      <c r="AXI86" s="8"/>
      <c r="AXJ86" s="8"/>
      <c r="AXK86" s="8"/>
      <c r="AXL86" s="8"/>
      <c r="AXM86" s="8"/>
      <c r="AXN86" s="8"/>
      <c r="AXO86" s="8"/>
      <c r="AXP86" s="8"/>
      <c r="AXQ86" s="8"/>
      <c r="AXR86" s="8"/>
      <c r="AXS86" s="8"/>
      <c r="AXT86" s="8"/>
      <c r="AXU86" s="8"/>
      <c r="AXV86" s="8"/>
      <c r="AXW86" s="8"/>
      <c r="AXX86" s="8"/>
      <c r="AXY86" s="8"/>
      <c r="AXZ86" s="8"/>
      <c r="AYA86" s="8"/>
      <c r="AYB86" s="8"/>
      <c r="AYC86" s="8"/>
      <c r="AYD86" s="8"/>
      <c r="AYE86" s="8"/>
      <c r="AYF86" s="8"/>
      <c r="AYG86" s="8"/>
      <c r="AYH86" s="8"/>
      <c r="AYI86" s="8"/>
      <c r="AYJ86" s="8"/>
      <c r="AYK86" s="8"/>
      <c r="AYL86" s="8"/>
      <c r="AYM86" s="8"/>
      <c r="AYN86" s="8"/>
      <c r="AYO86" s="8"/>
      <c r="AYP86" s="8"/>
      <c r="AYQ86" s="8"/>
      <c r="AYR86" s="8"/>
      <c r="AYS86" s="8"/>
      <c r="AYT86" s="8"/>
      <c r="AYU86" s="8"/>
      <c r="AYV86" s="8"/>
      <c r="AYW86" s="8"/>
      <c r="AYX86" s="8"/>
      <c r="AYY86" s="8"/>
      <c r="AYZ86" s="8"/>
      <c r="AZA86" s="8"/>
      <c r="AZB86" s="8"/>
      <c r="AZC86" s="8"/>
      <c r="AZD86" s="8"/>
      <c r="AZE86" s="8"/>
      <c r="AZF86" s="8"/>
      <c r="AZG86" s="8"/>
      <c r="AZH86" s="8"/>
      <c r="AZI86" s="8"/>
      <c r="AZJ86" s="8"/>
      <c r="AZK86" s="8"/>
      <c r="AZL86" s="8"/>
      <c r="AZM86" s="8"/>
      <c r="AZN86" s="8"/>
      <c r="AZO86" s="8"/>
      <c r="AZP86" s="8"/>
      <c r="AZQ86" s="8"/>
      <c r="AZR86" s="8"/>
      <c r="AZS86" s="8"/>
      <c r="AZT86" s="8"/>
      <c r="AZU86" s="8"/>
      <c r="AZV86" s="8"/>
      <c r="AZW86" s="8"/>
      <c r="AZX86" s="8"/>
      <c r="AZY86" s="8"/>
      <c r="AZZ86" s="8"/>
      <c r="BAA86" s="8"/>
      <c r="BAB86" s="8"/>
      <c r="BAC86" s="8"/>
      <c r="BAD86" s="8"/>
      <c r="BAE86" s="8"/>
      <c r="BAF86" s="8"/>
      <c r="BAG86" s="8"/>
      <c r="BAH86" s="8"/>
      <c r="BAI86" s="8"/>
      <c r="BAJ86" s="8"/>
      <c r="BAK86" s="8"/>
      <c r="BAL86" s="8"/>
      <c r="BAM86" s="8"/>
      <c r="BAN86" s="8"/>
      <c r="BAO86" s="8"/>
      <c r="BAP86" s="8"/>
      <c r="BAQ86" s="8"/>
      <c r="BAR86" s="8"/>
      <c r="BAS86" s="8"/>
      <c r="BAT86" s="8"/>
      <c r="BAU86" s="8"/>
      <c r="BAV86" s="8"/>
      <c r="BAW86" s="8"/>
      <c r="BAX86" s="8"/>
      <c r="BAY86" s="8"/>
      <c r="BAZ86" s="8"/>
      <c r="BBA86" s="8"/>
      <c r="BBB86" s="8"/>
      <c r="BBC86" s="8"/>
      <c r="BBD86" s="8"/>
      <c r="BBE86" s="8"/>
      <c r="BBF86" s="8"/>
      <c r="BBG86" s="8"/>
      <c r="BBH86" s="8"/>
      <c r="BBI86" s="8"/>
      <c r="BBJ86" s="8"/>
      <c r="BBK86" s="8"/>
      <c r="BBL86" s="8"/>
      <c r="BBM86" s="8"/>
      <c r="BBN86" s="8"/>
      <c r="BBO86" s="8"/>
      <c r="BBP86" s="8"/>
      <c r="BBQ86" s="8"/>
      <c r="BBR86" s="8"/>
      <c r="BBS86" s="8"/>
      <c r="BBT86" s="8"/>
      <c r="BBU86" s="8"/>
      <c r="BBV86" s="8"/>
      <c r="BBW86" s="8"/>
      <c r="BBX86" s="8"/>
      <c r="BBY86" s="8"/>
      <c r="BBZ86" s="8"/>
      <c r="BCA86" s="8"/>
      <c r="BCB86" s="8"/>
      <c r="BCC86" s="8"/>
      <c r="BCD86" s="8"/>
      <c r="BCE86" s="8"/>
      <c r="BCF86" s="8"/>
      <c r="BCG86" s="8"/>
      <c r="BCH86" s="8"/>
      <c r="BCI86" s="8"/>
      <c r="BCJ86" s="8"/>
      <c r="BCK86" s="8"/>
      <c r="BCL86" s="8"/>
      <c r="BCM86" s="8"/>
      <c r="BCN86" s="8"/>
      <c r="BCO86" s="8"/>
      <c r="BCP86" s="8"/>
      <c r="BCQ86" s="8"/>
      <c r="BCR86" s="8"/>
      <c r="BCS86" s="8"/>
      <c r="BCT86" s="8"/>
      <c r="BCU86" s="8"/>
      <c r="BCV86" s="8"/>
      <c r="BCW86" s="8"/>
      <c r="BCX86" s="8"/>
      <c r="BCY86" s="8"/>
      <c r="BCZ86" s="8"/>
      <c r="BDA86" s="8"/>
      <c r="BDB86" s="8"/>
      <c r="BDC86" s="8"/>
      <c r="BDD86" s="8"/>
      <c r="BDE86" s="8"/>
      <c r="BDF86" s="8"/>
      <c r="BDG86" s="8"/>
      <c r="BDH86" s="8"/>
      <c r="BDI86" s="8"/>
      <c r="BDJ86" s="8"/>
      <c r="BDK86" s="8"/>
      <c r="BDL86" s="8"/>
      <c r="BDM86" s="8"/>
      <c r="BDN86" s="8"/>
      <c r="BDO86" s="8"/>
      <c r="BDP86" s="8"/>
      <c r="BDQ86" s="8"/>
      <c r="BDR86" s="8"/>
      <c r="BDS86" s="8"/>
      <c r="BDT86" s="8"/>
      <c r="BDU86" s="8"/>
      <c r="BDV86" s="8"/>
      <c r="BDW86" s="8"/>
      <c r="BDX86" s="8"/>
      <c r="BDY86" s="8"/>
      <c r="BDZ86" s="8"/>
      <c r="BEA86" s="8"/>
      <c r="BEB86" s="8"/>
      <c r="BEC86" s="8"/>
      <c r="BED86" s="8"/>
      <c r="BEE86" s="8"/>
      <c r="BEF86" s="8"/>
      <c r="BEG86" s="8"/>
      <c r="BEH86" s="8"/>
      <c r="BEI86" s="8"/>
      <c r="BEJ86" s="8"/>
      <c r="BEK86" s="8"/>
      <c r="BEL86" s="8"/>
      <c r="BEM86" s="8"/>
      <c r="BEN86" s="8"/>
      <c r="BEO86" s="8"/>
      <c r="BEP86" s="8"/>
      <c r="BEQ86" s="8"/>
      <c r="BER86" s="8"/>
      <c r="BES86" s="8"/>
      <c r="BET86" s="8"/>
      <c r="BEU86" s="8"/>
      <c r="BEV86" s="8"/>
      <c r="BEW86" s="8"/>
      <c r="BEX86" s="8"/>
      <c r="BEY86" s="8"/>
      <c r="BEZ86" s="8"/>
      <c r="BFA86" s="8"/>
      <c r="BFB86" s="8"/>
      <c r="BFC86" s="8"/>
      <c r="BFD86" s="8"/>
      <c r="BFE86" s="8"/>
      <c r="BFF86" s="8"/>
      <c r="BFG86" s="8"/>
      <c r="BFH86" s="8"/>
      <c r="BFI86" s="8"/>
      <c r="BFJ86" s="8"/>
      <c r="BFK86" s="8"/>
      <c r="BFL86" s="8"/>
      <c r="BFM86" s="8"/>
      <c r="BFN86" s="8"/>
      <c r="BFO86" s="8"/>
      <c r="BFP86" s="8"/>
      <c r="BFQ86" s="8"/>
      <c r="BFR86" s="8"/>
      <c r="BFS86" s="8"/>
      <c r="BFT86" s="8"/>
      <c r="BFU86" s="8"/>
      <c r="BFV86" s="8"/>
      <c r="BFW86" s="8"/>
      <c r="BFX86" s="8"/>
      <c r="BFY86" s="8"/>
      <c r="BFZ86" s="8"/>
      <c r="BGA86" s="8"/>
      <c r="BGB86" s="8"/>
      <c r="BGC86" s="8"/>
      <c r="BGD86" s="8"/>
      <c r="BGE86" s="8"/>
      <c r="BGF86" s="8"/>
      <c r="BGG86" s="8"/>
      <c r="BGH86" s="8"/>
      <c r="BGI86" s="8"/>
      <c r="BGJ86" s="8"/>
      <c r="BGK86" s="8"/>
      <c r="BGL86" s="8"/>
      <c r="BGM86" s="8"/>
      <c r="BGN86" s="8"/>
      <c r="BGO86" s="8"/>
      <c r="BGP86" s="8"/>
      <c r="BGQ86" s="8"/>
      <c r="BGR86" s="8"/>
      <c r="BGS86" s="8"/>
      <c r="BGT86" s="8"/>
      <c r="BGU86" s="8"/>
      <c r="BGV86" s="8"/>
      <c r="BGW86" s="8"/>
      <c r="BGX86" s="8"/>
      <c r="BGY86" s="8"/>
      <c r="BGZ86" s="8"/>
      <c r="BHA86" s="8"/>
      <c r="BHB86" s="8"/>
      <c r="BHC86" s="8"/>
      <c r="BHD86" s="8"/>
      <c r="BHE86" s="8"/>
      <c r="BHF86" s="8"/>
      <c r="BHG86" s="8"/>
      <c r="BHH86" s="8"/>
      <c r="BHI86" s="8"/>
      <c r="BHJ86" s="8"/>
      <c r="BHK86" s="8"/>
      <c r="BHL86" s="8"/>
      <c r="BHM86" s="8"/>
      <c r="BHN86" s="8"/>
      <c r="BHO86" s="8"/>
      <c r="BHP86" s="8"/>
      <c r="BHQ86" s="8"/>
      <c r="BHR86" s="8"/>
      <c r="BHS86" s="8"/>
      <c r="BHT86" s="8"/>
      <c r="BHU86" s="8"/>
      <c r="BHV86" s="8"/>
      <c r="BHW86" s="8"/>
      <c r="BHX86" s="8"/>
      <c r="BHY86" s="8"/>
      <c r="BHZ86" s="8"/>
      <c r="BIA86" s="8"/>
      <c r="BIB86" s="8"/>
      <c r="BIC86" s="8"/>
      <c r="BID86" s="8"/>
      <c r="BIE86" s="8"/>
      <c r="BIF86" s="8"/>
      <c r="BIG86" s="8"/>
      <c r="BIH86" s="8"/>
      <c r="BII86" s="8"/>
      <c r="BIJ86" s="8"/>
      <c r="BIK86" s="8"/>
      <c r="BIL86" s="8"/>
      <c r="BIM86" s="8"/>
      <c r="BIN86" s="8"/>
      <c r="BIO86" s="8"/>
      <c r="BIP86" s="8"/>
      <c r="BIQ86" s="8"/>
      <c r="BIR86" s="8"/>
      <c r="BIS86" s="8"/>
      <c r="BIT86" s="8"/>
      <c r="BIU86" s="8"/>
      <c r="BIV86" s="8"/>
      <c r="BIW86" s="8"/>
      <c r="BIX86" s="8"/>
      <c r="BIY86" s="8"/>
      <c r="BIZ86" s="8"/>
      <c r="BJA86" s="8"/>
      <c r="BJB86" s="8"/>
      <c r="BJC86" s="8"/>
      <c r="BJD86" s="8"/>
      <c r="BJE86" s="8"/>
      <c r="BJF86" s="8"/>
      <c r="BJG86" s="8"/>
      <c r="BJH86" s="8"/>
      <c r="BJI86" s="8"/>
      <c r="BJJ86" s="8"/>
      <c r="BJK86" s="8"/>
      <c r="BJL86" s="8"/>
      <c r="BJM86" s="8"/>
      <c r="BJN86" s="8"/>
      <c r="BJO86" s="8"/>
      <c r="BJP86" s="8"/>
      <c r="BJQ86" s="8"/>
      <c r="BJR86" s="8"/>
      <c r="BJS86" s="8"/>
      <c r="BJT86" s="8"/>
      <c r="BJU86" s="8"/>
      <c r="BJV86" s="8"/>
      <c r="BJW86" s="8"/>
      <c r="BJX86" s="8"/>
      <c r="BJY86" s="8"/>
      <c r="BJZ86" s="8"/>
      <c r="BKA86" s="8"/>
      <c r="BKB86" s="8"/>
      <c r="BKC86" s="8"/>
      <c r="BKD86" s="8"/>
      <c r="BKE86" s="8"/>
      <c r="BKF86" s="8"/>
      <c r="BKG86" s="8"/>
      <c r="BKH86" s="8"/>
      <c r="BKI86" s="8"/>
      <c r="BKJ86" s="8"/>
      <c r="BKK86" s="8"/>
      <c r="BKL86" s="8"/>
      <c r="BKM86" s="8"/>
      <c r="BKN86" s="8"/>
      <c r="BKO86" s="8"/>
      <c r="BKP86" s="8"/>
      <c r="BKQ86" s="8"/>
      <c r="BKR86" s="8"/>
      <c r="BKS86" s="8"/>
      <c r="BKT86" s="8"/>
      <c r="BKU86" s="8"/>
      <c r="BKV86" s="8"/>
      <c r="BKW86" s="8"/>
      <c r="BKX86" s="8"/>
      <c r="BKY86" s="8"/>
      <c r="BKZ86" s="8"/>
      <c r="BLA86" s="8"/>
      <c r="BLB86" s="8"/>
      <c r="BLC86" s="8"/>
      <c r="BLD86" s="8"/>
      <c r="BLE86" s="8"/>
      <c r="BLF86" s="8"/>
      <c r="BLG86" s="8"/>
      <c r="BLH86" s="8"/>
      <c r="BLI86" s="8"/>
      <c r="BLJ86" s="8"/>
      <c r="BLK86" s="8"/>
      <c r="BLL86" s="8"/>
      <c r="BLM86" s="8"/>
      <c r="BLN86" s="8"/>
      <c r="BLO86" s="8"/>
      <c r="BLP86" s="8"/>
      <c r="BLQ86" s="8"/>
      <c r="BLR86" s="8"/>
      <c r="BLS86" s="8"/>
      <c r="BLT86" s="8"/>
      <c r="BLU86" s="8"/>
      <c r="BLV86" s="8"/>
      <c r="BLW86" s="8"/>
      <c r="BLX86" s="8"/>
      <c r="BLY86" s="8"/>
      <c r="BLZ86" s="8"/>
      <c r="BMA86" s="8"/>
      <c r="BMB86" s="8"/>
      <c r="BMC86" s="8"/>
      <c r="BMD86" s="8"/>
      <c r="BME86" s="8"/>
      <c r="BMF86" s="8"/>
      <c r="BMG86" s="8"/>
      <c r="BMH86" s="8"/>
      <c r="BMI86" s="8"/>
      <c r="BMJ86" s="8"/>
      <c r="BMK86" s="8"/>
      <c r="BML86" s="8"/>
      <c r="BMM86" s="8"/>
      <c r="BMN86" s="8"/>
      <c r="BMO86" s="8"/>
      <c r="BMP86" s="8"/>
      <c r="BMQ86" s="8"/>
      <c r="BMR86" s="8"/>
      <c r="BMS86" s="8"/>
      <c r="BMT86" s="8"/>
      <c r="BMU86" s="8"/>
      <c r="BMV86" s="8"/>
      <c r="BMW86" s="8"/>
      <c r="BMX86" s="8"/>
      <c r="BMY86" s="8"/>
      <c r="BMZ86" s="8"/>
      <c r="BNA86" s="8"/>
      <c r="BNB86" s="8"/>
      <c r="BNC86" s="8"/>
      <c r="BND86" s="8"/>
      <c r="BNE86" s="8"/>
      <c r="BNF86" s="8"/>
      <c r="BNG86" s="8"/>
      <c r="BNH86" s="8"/>
      <c r="BNI86" s="8"/>
      <c r="BNJ86" s="8"/>
      <c r="BNK86" s="8"/>
      <c r="BNL86" s="8"/>
      <c r="BNM86" s="8"/>
      <c r="BNN86" s="8"/>
      <c r="BNO86" s="8"/>
      <c r="BNP86" s="8"/>
      <c r="BNQ86" s="8"/>
      <c r="BNR86" s="8"/>
      <c r="BNS86" s="8"/>
      <c r="BNT86" s="8"/>
      <c r="BNU86" s="8"/>
      <c r="BNV86" s="8"/>
      <c r="BNW86" s="8"/>
      <c r="BNX86" s="8"/>
      <c r="BNY86" s="8"/>
      <c r="BNZ86" s="8"/>
      <c r="BOA86" s="8"/>
      <c r="BOB86" s="8"/>
      <c r="BOC86" s="8"/>
      <c r="BOD86" s="8"/>
      <c r="BOE86" s="8"/>
      <c r="BOF86" s="8"/>
      <c r="BOG86" s="8"/>
      <c r="BOH86" s="8"/>
      <c r="BOI86" s="8"/>
      <c r="BOJ86" s="8"/>
      <c r="BOK86" s="8"/>
      <c r="BOL86" s="8"/>
      <c r="BOM86" s="8"/>
      <c r="BON86" s="8"/>
      <c r="BOO86" s="8"/>
      <c r="BOP86" s="8"/>
      <c r="BOQ86" s="8"/>
      <c r="BOR86" s="8"/>
      <c r="BOS86" s="8"/>
      <c r="BOT86" s="8"/>
      <c r="BOU86" s="8"/>
      <c r="BOV86" s="8"/>
      <c r="BOW86" s="8"/>
      <c r="BOX86" s="8"/>
      <c r="BOY86" s="8"/>
      <c r="BOZ86" s="8"/>
      <c r="BPA86" s="8"/>
      <c r="BPB86" s="8"/>
      <c r="BPC86" s="8"/>
      <c r="BPD86" s="8"/>
      <c r="BPE86" s="8"/>
      <c r="BPF86" s="8"/>
      <c r="BPG86" s="8"/>
      <c r="BPH86" s="8"/>
      <c r="BPI86" s="8"/>
      <c r="BPJ86" s="8"/>
      <c r="BPK86" s="8"/>
      <c r="BPL86" s="8"/>
      <c r="BPM86" s="8"/>
      <c r="BPN86" s="8"/>
      <c r="BPO86" s="8"/>
      <c r="BPP86" s="8"/>
      <c r="BPQ86" s="8"/>
      <c r="BPR86" s="8"/>
      <c r="BPS86" s="8"/>
      <c r="BPT86" s="8"/>
      <c r="BPU86" s="8"/>
      <c r="BPV86" s="8"/>
      <c r="BPW86" s="8"/>
      <c r="BPX86" s="8"/>
      <c r="BPY86" s="8"/>
      <c r="BPZ86" s="8"/>
      <c r="BQA86" s="8"/>
      <c r="BQB86" s="8"/>
      <c r="BQC86" s="8"/>
      <c r="BQD86" s="8"/>
      <c r="BQE86" s="8"/>
      <c r="BQF86" s="8"/>
      <c r="BQG86" s="8"/>
      <c r="BQH86" s="8"/>
      <c r="BQI86" s="8"/>
      <c r="BQJ86" s="8"/>
      <c r="BQK86" s="8"/>
      <c r="BQL86" s="8"/>
      <c r="BQM86" s="8"/>
      <c r="BQN86" s="8"/>
      <c r="BQO86" s="8"/>
      <c r="BQP86" s="8"/>
      <c r="BQQ86" s="8"/>
      <c r="BQR86" s="8"/>
      <c r="BQS86" s="8"/>
      <c r="BQT86" s="8"/>
      <c r="BQU86" s="8"/>
      <c r="BQV86" s="8"/>
      <c r="BQW86" s="8"/>
      <c r="BQX86" s="8"/>
      <c r="BQY86" s="8"/>
      <c r="BQZ86" s="8"/>
      <c r="BRA86" s="8"/>
      <c r="BRB86" s="8"/>
      <c r="BRC86" s="8"/>
      <c r="BRD86" s="8"/>
      <c r="BRE86" s="8"/>
      <c r="BRF86" s="8"/>
      <c r="BRG86" s="8"/>
      <c r="BRH86" s="8"/>
      <c r="BRI86" s="8"/>
      <c r="BRJ86" s="8"/>
      <c r="BRK86" s="8"/>
      <c r="BRL86" s="8"/>
      <c r="BRM86" s="8"/>
      <c r="BRN86" s="8"/>
      <c r="BRO86" s="8"/>
      <c r="BRP86" s="8"/>
      <c r="BRQ86" s="8"/>
      <c r="BRR86" s="8"/>
      <c r="BRS86" s="8"/>
      <c r="BRT86" s="8"/>
      <c r="BRU86" s="8"/>
      <c r="BRV86" s="8"/>
      <c r="BRW86" s="8"/>
      <c r="BRX86" s="8"/>
      <c r="BRY86" s="8"/>
      <c r="BRZ86" s="8"/>
      <c r="BSA86" s="8"/>
      <c r="BSB86" s="8"/>
      <c r="BSC86" s="8"/>
      <c r="BSD86" s="8"/>
      <c r="BSE86" s="8"/>
      <c r="BSF86" s="8"/>
      <c r="BSG86" s="8"/>
      <c r="BSH86" s="8"/>
      <c r="BSI86" s="8"/>
      <c r="BSJ86" s="8"/>
      <c r="BSK86" s="8"/>
      <c r="BSL86" s="8"/>
      <c r="BSM86" s="8"/>
      <c r="BSN86" s="8"/>
      <c r="BSO86" s="8"/>
      <c r="BSP86" s="8"/>
      <c r="BSQ86" s="8"/>
      <c r="BSR86" s="8"/>
      <c r="BSS86" s="8"/>
      <c r="BST86" s="8"/>
      <c r="BSU86" s="8"/>
      <c r="BSV86" s="8"/>
      <c r="BSW86" s="8"/>
      <c r="BSX86" s="8"/>
      <c r="BSY86" s="8"/>
      <c r="BSZ86" s="8"/>
      <c r="BTA86" s="8"/>
      <c r="BTB86" s="8"/>
      <c r="BTC86" s="8"/>
      <c r="BTD86" s="8"/>
      <c r="BTE86" s="8"/>
      <c r="BTF86" s="8"/>
      <c r="BTG86" s="8"/>
      <c r="BTH86" s="8"/>
      <c r="BTI86" s="8"/>
      <c r="BTJ86" s="8"/>
      <c r="BTK86" s="8"/>
      <c r="BTL86" s="8"/>
      <c r="BTM86" s="8"/>
      <c r="BTN86" s="8"/>
      <c r="BTO86" s="8"/>
      <c r="BTP86" s="8"/>
      <c r="BTQ86" s="8"/>
      <c r="BTR86" s="8"/>
      <c r="BTS86" s="8"/>
      <c r="BTT86" s="8"/>
      <c r="BTU86" s="8"/>
      <c r="BTV86" s="8"/>
      <c r="BTW86" s="8"/>
      <c r="BTX86" s="8"/>
      <c r="BTY86" s="8"/>
      <c r="BTZ86" s="8"/>
      <c r="BUA86" s="8"/>
      <c r="BUB86" s="8"/>
      <c r="BUC86" s="8"/>
      <c r="BUD86" s="8"/>
      <c r="BUE86" s="8"/>
      <c r="BUF86" s="8"/>
      <c r="BUG86" s="8"/>
      <c r="BUH86" s="8"/>
      <c r="BUI86" s="8"/>
      <c r="BUJ86" s="8"/>
      <c r="BUK86" s="8"/>
      <c r="BUL86" s="8"/>
      <c r="BUM86" s="8"/>
      <c r="BUN86" s="8"/>
      <c r="BUO86" s="8"/>
      <c r="BUP86" s="8"/>
      <c r="BUQ86" s="8"/>
      <c r="BUR86" s="8"/>
      <c r="BUS86" s="8"/>
      <c r="BUT86" s="8"/>
      <c r="BUU86" s="8"/>
      <c r="BUV86" s="8"/>
      <c r="BUW86" s="8"/>
      <c r="BUX86" s="8"/>
      <c r="BUY86" s="8"/>
      <c r="BUZ86" s="8"/>
      <c r="BVA86" s="8"/>
      <c r="BVB86" s="8"/>
      <c r="BVC86" s="8"/>
      <c r="BVD86" s="8"/>
      <c r="BVE86" s="8"/>
      <c r="BVF86" s="8"/>
      <c r="BVG86" s="8"/>
      <c r="BVH86" s="8"/>
      <c r="BVI86" s="8"/>
      <c r="BVJ86" s="8"/>
      <c r="BVK86" s="8"/>
      <c r="BVL86" s="8"/>
      <c r="BVM86" s="8"/>
      <c r="BVN86" s="8"/>
      <c r="BVO86" s="8"/>
      <c r="BVP86" s="8"/>
      <c r="BVQ86" s="8"/>
      <c r="BVR86" s="8"/>
      <c r="BVS86" s="8"/>
      <c r="BVT86" s="8"/>
      <c r="BVU86" s="8"/>
      <c r="BVV86" s="8"/>
      <c r="BVW86" s="8"/>
      <c r="BVX86" s="8"/>
      <c r="BVY86" s="8"/>
      <c r="BVZ86" s="8"/>
      <c r="BWA86" s="8"/>
      <c r="BWB86" s="8"/>
      <c r="BWC86" s="8"/>
      <c r="BWD86" s="8"/>
      <c r="BWE86" s="8"/>
      <c r="BWF86" s="8"/>
      <c r="BWG86" s="8"/>
      <c r="BWH86" s="8"/>
      <c r="BWI86" s="8"/>
      <c r="BWJ86" s="8"/>
      <c r="BWK86" s="8"/>
      <c r="BWL86" s="8"/>
      <c r="BWM86" s="8"/>
      <c r="BWN86" s="8"/>
      <c r="BWO86" s="8"/>
      <c r="BWP86" s="8"/>
      <c r="BWQ86" s="8"/>
      <c r="BWR86" s="8"/>
      <c r="BWS86" s="8"/>
      <c r="BWT86" s="8"/>
      <c r="BWU86" s="8"/>
      <c r="BWV86" s="8"/>
      <c r="BWW86" s="8"/>
      <c r="BWX86" s="8"/>
      <c r="BWY86" s="8"/>
      <c r="BWZ86" s="8"/>
      <c r="BXA86" s="8"/>
      <c r="BXB86" s="8"/>
      <c r="BXC86" s="8"/>
      <c r="BXD86" s="8"/>
      <c r="BXE86" s="8"/>
      <c r="BXF86" s="8"/>
      <c r="BXG86" s="8"/>
      <c r="BXH86" s="8"/>
      <c r="BXI86" s="8"/>
      <c r="BXJ86" s="8"/>
      <c r="BXK86" s="8"/>
      <c r="BXL86" s="8"/>
      <c r="BXM86" s="8"/>
      <c r="BXN86" s="8"/>
      <c r="BXO86" s="8"/>
      <c r="BXP86" s="8"/>
      <c r="BXQ86" s="8"/>
      <c r="BXR86" s="8"/>
      <c r="BXS86" s="8"/>
      <c r="BXT86" s="8"/>
      <c r="BXU86" s="8"/>
      <c r="BXV86" s="8"/>
      <c r="BXW86" s="8"/>
      <c r="BXX86" s="8"/>
      <c r="BXY86" s="8"/>
      <c r="BXZ86" s="8"/>
      <c r="BYA86" s="8"/>
      <c r="BYB86" s="8"/>
      <c r="BYC86" s="8"/>
      <c r="BYD86" s="8"/>
      <c r="BYE86" s="8"/>
      <c r="BYF86" s="8"/>
      <c r="BYG86" s="8"/>
      <c r="BYH86" s="8"/>
      <c r="BYI86" s="8"/>
      <c r="BYJ86" s="8"/>
      <c r="BYK86" s="8"/>
      <c r="BYL86" s="8"/>
      <c r="BYM86" s="8"/>
      <c r="BYN86" s="8"/>
      <c r="BYO86" s="8"/>
      <c r="BYP86" s="8"/>
      <c r="BYQ86" s="8"/>
      <c r="BYR86" s="8"/>
      <c r="BYS86" s="8"/>
      <c r="BYT86" s="8"/>
      <c r="BYU86" s="8"/>
      <c r="BYV86" s="8"/>
      <c r="BYW86" s="8"/>
      <c r="BYX86" s="8"/>
      <c r="BYY86" s="8"/>
      <c r="BYZ86" s="8"/>
      <c r="BZA86" s="8"/>
      <c r="BZB86" s="8"/>
      <c r="BZC86" s="8"/>
      <c r="BZD86" s="8"/>
      <c r="BZE86" s="8"/>
      <c r="BZF86" s="8"/>
      <c r="BZG86" s="8"/>
      <c r="BZH86" s="8"/>
      <c r="BZI86" s="8"/>
      <c r="BZJ86" s="8"/>
      <c r="BZK86" s="8"/>
      <c r="BZL86" s="8"/>
      <c r="BZM86" s="8"/>
      <c r="BZN86" s="8"/>
      <c r="BZO86" s="8"/>
      <c r="BZP86" s="8"/>
      <c r="BZQ86" s="8"/>
      <c r="BZR86" s="8"/>
      <c r="BZS86" s="8"/>
      <c r="BZT86" s="8"/>
      <c r="BZU86" s="8"/>
      <c r="BZV86" s="8"/>
      <c r="BZW86" s="8"/>
      <c r="BZX86" s="8"/>
      <c r="BZY86" s="8"/>
      <c r="BZZ86" s="8"/>
      <c r="CAA86" s="8"/>
      <c r="CAB86" s="8"/>
      <c r="CAC86" s="8"/>
      <c r="CAD86" s="8"/>
      <c r="CAE86" s="8"/>
      <c r="CAF86" s="8"/>
      <c r="CAG86" s="8"/>
      <c r="CAH86" s="8"/>
      <c r="CAI86" s="8"/>
      <c r="CAJ86" s="8"/>
      <c r="CAK86" s="8"/>
      <c r="CAL86" s="8"/>
      <c r="CAM86" s="8"/>
      <c r="CAN86" s="8"/>
      <c r="CAO86" s="8"/>
      <c r="CAP86" s="8"/>
      <c r="CAQ86" s="8"/>
      <c r="CAR86" s="8"/>
      <c r="CAS86" s="8"/>
      <c r="CAT86" s="8"/>
      <c r="CAU86" s="8"/>
      <c r="CAV86" s="8"/>
      <c r="CAW86" s="8"/>
      <c r="CAX86" s="8"/>
      <c r="CAY86" s="8"/>
      <c r="CAZ86" s="8"/>
      <c r="CBA86" s="8"/>
      <c r="CBB86" s="8"/>
      <c r="CBC86" s="8"/>
      <c r="CBD86" s="8"/>
      <c r="CBE86" s="8"/>
      <c r="CBF86" s="8"/>
      <c r="CBG86" s="8"/>
      <c r="CBH86" s="8"/>
      <c r="CBI86" s="8"/>
      <c r="CBJ86" s="8"/>
      <c r="CBK86" s="8"/>
      <c r="CBL86" s="8"/>
      <c r="CBM86" s="8"/>
      <c r="CBN86" s="8"/>
      <c r="CBO86" s="8"/>
      <c r="CBP86" s="8"/>
      <c r="CBQ86" s="8"/>
      <c r="CBR86" s="8"/>
      <c r="CBS86" s="8"/>
      <c r="CBT86" s="8"/>
      <c r="CBU86" s="8"/>
      <c r="CBV86" s="8"/>
      <c r="CBW86" s="8"/>
      <c r="CBX86" s="8"/>
      <c r="CBY86" s="8"/>
      <c r="CBZ86" s="8"/>
      <c r="CCA86" s="8"/>
      <c r="CCB86" s="8"/>
      <c r="CCC86" s="8"/>
      <c r="CCD86" s="8"/>
      <c r="CCE86" s="8"/>
      <c r="CCF86" s="8"/>
      <c r="CCG86" s="8"/>
      <c r="CCH86" s="8"/>
      <c r="CCI86" s="8"/>
      <c r="CCJ86" s="8"/>
      <c r="CCK86" s="8"/>
      <c r="CCL86" s="8"/>
      <c r="CCM86" s="8"/>
      <c r="CCN86" s="8"/>
      <c r="CCO86" s="8"/>
      <c r="CCP86" s="8"/>
      <c r="CCQ86" s="8"/>
      <c r="CCR86" s="8"/>
      <c r="CCS86" s="8"/>
      <c r="CCT86" s="8"/>
      <c r="CCU86" s="8"/>
      <c r="CCV86" s="8"/>
      <c r="CCW86" s="8"/>
      <c r="CCX86" s="8"/>
      <c r="CCY86" s="8"/>
      <c r="CCZ86" s="8"/>
      <c r="CDA86" s="8"/>
      <c r="CDB86" s="8"/>
      <c r="CDC86" s="8"/>
      <c r="CDD86" s="8"/>
      <c r="CDE86" s="8"/>
      <c r="CDF86" s="8"/>
      <c r="CDG86" s="8"/>
      <c r="CDH86" s="8"/>
      <c r="CDI86" s="8"/>
      <c r="CDJ86" s="8"/>
      <c r="CDK86" s="8"/>
      <c r="CDL86" s="8"/>
      <c r="CDM86" s="8"/>
      <c r="CDN86" s="8"/>
      <c r="CDO86" s="8"/>
      <c r="CDP86" s="8"/>
      <c r="CDQ86" s="8"/>
      <c r="CDR86" s="8"/>
      <c r="CDS86" s="8"/>
      <c r="CDT86" s="8"/>
      <c r="CDU86" s="8"/>
      <c r="CDV86" s="8"/>
      <c r="CDW86" s="8"/>
      <c r="CDX86" s="8"/>
      <c r="CDY86" s="8"/>
      <c r="CDZ86" s="8"/>
      <c r="CEA86" s="8"/>
      <c r="CEB86" s="8"/>
      <c r="CEC86" s="8"/>
      <c r="CED86" s="8"/>
      <c r="CEE86" s="8"/>
      <c r="CEF86" s="8"/>
      <c r="CEG86" s="8"/>
      <c r="CEH86" s="8"/>
      <c r="CEI86" s="8"/>
      <c r="CEJ86" s="8"/>
      <c r="CEK86" s="8"/>
      <c r="CEL86" s="8"/>
      <c r="CEM86" s="8"/>
      <c r="CEN86" s="8"/>
      <c r="CEO86" s="8"/>
      <c r="CEP86" s="8"/>
      <c r="CEQ86" s="8"/>
      <c r="CER86" s="8"/>
      <c r="CES86" s="8"/>
      <c r="CET86" s="8"/>
      <c r="CEU86" s="8"/>
      <c r="CEV86" s="8"/>
      <c r="CEW86" s="8"/>
      <c r="CEX86" s="8"/>
      <c r="CEY86" s="8"/>
      <c r="CEZ86" s="8"/>
      <c r="CFA86" s="8"/>
      <c r="CFB86" s="8"/>
      <c r="CFC86" s="8"/>
      <c r="CFD86" s="8"/>
      <c r="CFE86" s="8"/>
      <c r="CFF86" s="8"/>
      <c r="CFG86" s="8"/>
      <c r="CFH86" s="8"/>
      <c r="CFI86" s="8"/>
      <c r="CFJ86" s="8"/>
      <c r="CFK86" s="8"/>
      <c r="CFL86" s="8"/>
      <c r="CFM86" s="8"/>
      <c r="CFN86" s="8"/>
      <c r="CFO86" s="8"/>
      <c r="CFP86" s="8"/>
      <c r="CFQ86" s="8"/>
      <c r="CFR86" s="8"/>
      <c r="CFS86" s="8"/>
      <c r="CFT86" s="8"/>
      <c r="CFU86" s="8"/>
      <c r="CFV86" s="8"/>
      <c r="CFW86" s="8"/>
      <c r="CFX86" s="8"/>
      <c r="CFY86" s="8"/>
      <c r="CFZ86" s="8"/>
      <c r="CGA86" s="8"/>
      <c r="CGB86" s="8"/>
      <c r="CGC86" s="8"/>
      <c r="CGD86" s="8"/>
      <c r="CGE86" s="8"/>
      <c r="CGF86" s="8"/>
      <c r="CGG86" s="8"/>
      <c r="CGH86" s="8"/>
      <c r="CGI86" s="8"/>
      <c r="CGJ86" s="8"/>
      <c r="CGK86" s="8"/>
      <c r="CGL86" s="8"/>
      <c r="CGM86" s="8"/>
      <c r="CGN86" s="8"/>
      <c r="CGO86" s="8"/>
      <c r="CGP86" s="8"/>
      <c r="CGQ86" s="8"/>
      <c r="CGR86" s="8"/>
      <c r="CGS86" s="8"/>
      <c r="CGT86" s="8"/>
      <c r="CGU86" s="8"/>
      <c r="CGV86" s="8"/>
      <c r="CGW86" s="8"/>
      <c r="CGX86" s="8"/>
      <c r="CGY86" s="8"/>
      <c r="CGZ86" s="8"/>
      <c r="CHA86" s="8"/>
      <c r="CHB86" s="8"/>
      <c r="CHC86" s="8"/>
      <c r="CHD86" s="8"/>
      <c r="CHE86" s="8"/>
      <c r="CHF86" s="8"/>
      <c r="CHG86" s="8"/>
      <c r="CHH86" s="8"/>
      <c r="CHI86" s="8"/>
      <c r="CHJ86" s="8"/>
      <c r="CHK86" s="8"/>
      <c r="CHL86" s="8"/>
      <c r="CHM86" s="8"/>
      <c r="CHN86" s="8"/>
      <c r="CHO86" s="8"/>
      <c r="CHP86" s="8"/>
      <c r="CHQ86" s="8"/>
      <c r="CHR86" s="8"/>
      <c r="CHS86" s="8"/>
      <c r="CHT86" s="8"/>
      <c r="CHU86" s="8"/>
      <c r="CHV86" s="8"/>
      <c r="CHW86" s="8"/>
      <c r="CHX86" s="8"/>
      <c r="CHY86" s="8"/>
      <c r="CHZ86" s="8"/>
      <c r="CIA86" s="8"/>
      <c r="CIB86" s="8"/>
      <c r="CIC86" s="8"/>
      <c r="CID86" s="8"/>
      <c r="CIE86" s="8"/>
      <c r="CIF86" s="8"/>
      <c r="CIG86" s="8"/>
      <c r="CIH86" s="8"/>
      <c r="CII86" s="8"/>
      <c r="CIJ86" s="8"/>
      <c r="CIK86" s="8"/>
      <c r="CIL86" s="8"/>
      <c r="CIM86" s="8"/>
      <c r="CIN86" s="8"/>
      <c r="CIO86" s="8"/>
      <c r="CIP86" s="8"/>
      <c r="CIQ86" s="8"/>
      <c r="CIR86" s="8"/>
      <c r="CIS86" s="8"/>
      <c r="CIT86" s="8"/>
      <c r="CIU86" s="8"/>
      <c r="CIV86" s="8"/>
      <c r="CIW86" s="8"/>
      <c r="CIX86" s="8"/>
      <c r="CIY86" s="8"/>
      <c r="CIZ86" s="8"/>
      <c r="CJA86" s="8"/>
      <c r="CJB86" s="8"/>
      <c r="CJC86" s="8"/>
      <c r="CJD86" s="8"/>
      <c r="CJE86" s="8"/>
      <c r="CJF86" s="8"/>
      <c r="CJG86" s="8"/>
      <c r="CJH86" s="8"/>
      <c r="CJI86" s="8"/>
      <c r="CJJ86" s="8"/>
      <c r="CJK86" s="8"/>
      <c r="CJL86" s="8"/>
      <c r="CJM86" s="8"/>
      <c r="CJN86" s="8"/>
      <c r="CJO86" s="8"/>
      <c r="CJP86" s="8"/>
      <c r="CJQ86" s="8"/>
      <c r="CJR86" s="8"/>
      <c r="CJS86" s="8"/>
      <c r="CJT86" s="8"/>
      <c r="CJU86" s="8"/>
      <c r="CJV86" s="8"/>
      <c r="CJW86" s="8"/>
      <c r="CJX86" s="8"/>
      <c r="CJY86" s="8"/>
      <c r="CJZ86" s="8"/>
      <c r="CKA86" s="8"/>
      <c r="CKB86" s="8"/>
      <c r="CKC86" s="8"/>
      <c r="CKD86" s="8"/>
      <c r="CKE86" s="8"/>
      <c r="CKF86" s="8"/>
      <c r="CKG86" s="8"/>
      <c r="CKH86" s="8"/>
      <c r="CKI86" s="8"/>
      <c r="CKJ86" s="8"/>
      <c r="CKK86" s="8"/>
      <c r="CKL86" s="8"/>
      <c r="CKM86" s="8"/>
      <c r="CKN86" s="8"/>
      <c r="CKO86" s="8"/>
      <c r="CKP86" s="8"/>
      <c r="CKQ86" s="8"/>
      <c r="CKR86" s="8"/>
      <c r="CKS86" s="8"/>
      <c r="CKT86" s="8"/>
      <c r="CKU86" s="8"/>
      <c r="CKV86" s="8"/>
      <c r="CKW86" s="8"/>
      <c r="CKX86" s="8"/>
      <c r="CKY86" s="8"/>
      <c r="CKZ86" s="8"/>
      <c r="CLA86" s="8"/>
      <c r="CLB86" s="8"/>
      <c r="CLC86" s="8"/>
      <c r="CLD86" s="8"/>
      <c r="CLE86" s="8"/>
      <c r="CLF86" s="8"/>
      <c r="CLG86" s="8"/>
      <c r="CLH86" s="8"/>
      <c r="CLI86" s="8"/>
      <c r="CLJ86" s="8"/>
      <c r="CLK86" s="8"/>
      <c r="CLL86" s="8"/>
      <c r="CLM86" s="8"/>
      <c r="CLN86" s="8"/>
      <c r="CLO86" s="8"/>
      <c r="CLP86" s="8"/>
      <c r="CLQ86" s="8"/>
      <c r="CLR86" s="8"/>
      <c r="CLS86" s="8"/>
      <c r="CLT86" s="8"/>
      <c r="CLU86" s="8"/>
      <c r="CLV86" s="8"/>
      <c r="CLW86" s="8"/>
      <c r="CLX86" s="8"/>
      <c r="CLY86" s="8"/>
      <c r="CLZ86" s="8"/>
      <c r="CMA86" s="8"/>
      <c r="CMB86" s="8"/>
      <c r="CMC86" s="8"/>
      <c r="CMD86" s="8"/>
      <c r="CME86" s="8"/>
      <c r="CMF86" s="8"/>
      <c r="CMG86" s="8"/>
      <c r="CMH86" s="8"/>
      <c r="CMI86" s="8"/>
      <c r="CMJ86" s="8"/>
      <c r="CMK86" s="8"/>
      <c r="CML86" s="8"/>
      <c r="CMM86" s="8"/>
      <c r="CMN86" s="8"/>
      <c r="CMO86" s="8"/>
      <c r="CMP86" s="8"/>
      <c r="CMQ86" s="8"/>
      <c r="CMR86" s="8"/>
      <c r="CMS86" s="8"/>
      <c r="CMT86" s="8"/>
      <c r="CMU86" s="8"/>
      <c r="CMV86" s="8"/>
      <c r="CMW86" s="8"/>
      <c r="CMX86" s="8"/>
      <c r="CMY86" s="8"/>
      <c r="CMZ86" s="8"/>
      <c r="CNA86" s="8"/>
      <c r="CNB86" s="8"/>
      <c r="CNC86" s="8"/>
      <c r="CND86" s="8"/>
      <c r="CNE86" s="8"/>
      <c r="CNF86" s="8"/>
      <c r="CNG86" s="8"/>
      <c r="CNH86" s="8"/>
      <c r="CNI86" s="8"/>
      <c r="CNJ86" s="8"/>
      <c r="CNK86" s="8"/>
      <c r="CNL86" s="8"/>
      <c r="CNM86" s="8"/>
      <c r="CNN86" s="8"/>
      <c r="CNO86" s="8"/>
      <c r="CNP86" s="8"/>
      <c r="CNQ86" s="8"/>
      <c r="CNR86" s="8"/>
      <c r="CNS86" s="8"/>
      <c r="CNT86" s="8"/>
      <c r="CNU86" s="8"/>
      <c r="CNV86" s="8"/>
      <c r="CNW86" s="8"/>
      <c r="CNX86" s="8"/>
      <c r="CNY86" s="8"/>
      <c r="CNZ86" s="8"/>
      <c r="COA86" s="8"/>
      <c r="COB86" s="8"/>
      <c r="COC86" s="8"/>
      <c r="COD86" s="8"/>
      <c r="COE86" s="8"/>
      <c r="COF86" s="8"/>
      <c r="COG86" s="8"/>
      <c r="COH86" s="8"/>
      <c r="COI86" s="8"/>
      <c r="COJ86" s="8"/>
      <c r="COK86" s="8"/>
      <c r="COL86" s="8"/>
      <c r="COM86" s="8"/>
      <c r="CON86" s="8"/>
      <c r="COO86" s="8"/>
      <c r="COP86" s="8"/>
      <c r="COQ86" s="8"/>
      <c r="COR86" s="8"/>
      <c r="COS86" s="8"/>
      <c r="COT86" s="8"/>
      <c r="COU86" s="8"/>
      <c r="COV86" s="8"/>
      <c r="COW86" s="8"/>
      <c r="COX86" s="8"/>
      <c r="COY86" s="8"/>
      <c r="COZ86" s="8"/>
      <c r="CPA86" s="8"/>
      <c r="CPB86" s="8"/>
      <c r="CPC86" s="8"/>
      <c r="CPD86" s="8"/>
      <c r="CPE86" s="8"/>
      <c r="CPF86" s="8"/>
      <c r="CPG86" s="8"/>
      <c r="CPH86" s="8"/>
      <c r="CPI86" s="8"/>
      <c r="CPJ86" s="8"/>
      <c r="CPK86" s="8"/>
      <c r="CPL86" s="8"/>
      <c r="CPM86" s="8"/>
      <c r="CPN86" s="8"/>
      <c r="CPO86" s="8"/>
      <c r="CPP86" s="8"/>
      <c r="CPQ86" s="8"/>
      <c r="CPR86" s="8"/>
      <c r="CPS86" s="8"/>
      <c r="CPT86" s="8"/>
      <c r="CPU86" s="8"/>
      <c r="CPV86" s="8"/>
      <c r="CPW86" s="8"/>
      <c r="CPX86" s="8"/>
      <c r="CPY86" s="8"/>
      <c r="CPZ86" s="8"/>
      <c r="CQA86" s="8"/>
      <c r="CQB86" s="8"/>
      <c r="CQC86" s="8"/>
      <c r="CQD86" s="8"/>
      <c r="CQE86" s="8"/>
      <c r="CQF86" s="8"/>
      <c r="CQG86" s="8"/>
      <c r="CQH86" s="8"/>
      <c r="CQI86" s="8"/>
      <c r="CQJ86" s="8"/>
      <c r="CQK86" s="8"/>
      <c r="CQL86" s="8"/>
      <c r="CQM86" s="8"/>
      <c r="CQN86" s="8"/>
      <c r="CQO86" s="8"/>
      <c r="CQP86" s="8"/>
      <c r="CQQ86" s="8"/>
      <c r="CQR86" s="8"/>
      <c r="CQS86" s="8"/>
      <c r="CQT86" s="8"/>
      <c r="CQU86" s="8"/>
      <c r="CQV86" s="8"/>
      <c r="CQW86" s="8"/>
      <c r="CQX86" s="8"/>
      <c r="CQY86" s="8"/>
      <c r="CQZ86" s="8"/>
      <c r="CRA86" s="8"/>
      <c r="CRB86" s="8"/>
      <c r="CRC86" s="8"/>
      <c r="CRD86" s="8"/>
      <c r="CRE86" s="8"/>
      <c r="CRF86" s="8"/>
      <c r="CRG86" s="8"/>
      <c r="CRH86" s="8"/>
      <c r="CRI86" s="8"/>
      <c r="CRJ86" s="8"/>
      <c r="CRK86" s="8"/>
      <c r="CRL86" s="8"/>
      <c r="CRM86" s="8"/>
      <c r="CRN86" s="8"/>
      <c r="CRO86" s="8"/>
      <c r="CRP86" s="8"/>
      <c r="CRQ86" s="8"/>
      <c r="CRR86" s="8"/>
      <c r="CRS86" s="8"/>
      <c r="CRT86" s="8"/>
      <c r="CRU86" s="8"/>
      <c r="CRV86" s="8"/>
      <c r="CRW86" s="8"/>
      <c r="CRX86" s="8"/>
      <c r="CRY86" s="8"/>
      <c r="CRZ86" s="8"/>
      <c r="CSA86" s="8"/>
      <c r="CSB86" s="8"/>
      <c r="CSC86" s="8"/>
      <c r="CSD86" s="8"/>
      <c r="CSE86" s="8"/>
      <c r="CSF86" s="8"/>
      <c r="CSG86" s="8"/>
      <c r="CSH86" s="8"/>
      <c r="CSI86" s="8"/>
      <c r="CSJ86" s="8"/>
      <c r="CSK86" s="8"/>
      <c r="CSL86" s="8"/>
      <c r="CSM86" s="8"/>
      <c r="CSN86" s="8"/>
      <c r="CSO86" s="8"/>
      <c r="CSP86" s="8"/>
      <c r="CSQ86" s="8"/>
      <c r="CSR86" s="8"/>
      <c r="CSS86" s="8"/>
      <c r="CST86" s="8"/>
      <c r="CSU86" s="8"/>
      <c r="CSV86" s="8"/>
      <c r="CSW86" s="8"/>
      <c r="CSX86" s="8"/>
      <c r="CSY86" s="8"/>
      <c r="CSZ86" s="8"/>
      <c r="CTA86" s="8"/>
      <c r="CTB86" s="8"/>
      <c r="CTC86" s="8"/>
      <c r="CTD86" s="8"/>
      <c r="CTE86" s="8"/>
      <c r="CTF86" s="8"/>
      <c r="CTG86" s="8"/>
      <c r="CTH86" s="8"/>
      <c r="CTI86" s="8"/>
      <c r="CTJ86" s="8"/>
      <c r="CTK86" s="8"/>
      <c r="CTL86" s="8"/>
      <c r="CTM86" s="8"/>
      <c r="CTN86" s="8"/>
      <c r="CTO86" s="8"/>
      <c r="CTP86" s="8"/>
      <c r="CTQ86" s="8"/>
      <c r="CTR86" s="8"/>
      <c r="CTS86" s="8"/>
      <c r="CTT86" s="8"/>
      <c r="CTU86" s="8"/>
      <c r="CTV86" s="8"/>
      <c r="CTW86" s="8"/>
      <c r="CTX86" s="8"/>
      <c r="CTY86" s="8"/>
      <c r="CTZ86" s="8"/>
      <c r="CUA86" s="8"/>
      <c r="CUB86" s="8"/>
      <c r="CUC86" s="8"/>
      <c r="CUD86" s="8"/>
      <c r="CUE86" s="8"/>
      <c r="CUF86" s="8"/>
      <c r="CUG86" s="8"/>
      <c r="CUH86" s="8"/>
      <c r="CUI86" s="8"/>
      <c r="CUJ86" s="8"/>
      <c r="CUK86" s="8"/>
      <c r="CUL86" s="8"/>
      <c r="CUM86" s="8"/>
      <c r="CUN86" s="8"/>
      <c r="CUO86" s="8"/>
      <c r="CUP86" s="8"/>
      <c r="CUQ86" s="8"/>
      <c r="CUR86" s="8"/>
      <c r="CUS86" s="8"/>
      <c r="CUT86" s="8"/>
      <c r="CUU86" s="8"/>
      <c r="CUV86" s="8"/>
      <c r="CUW86" s="8"/>
      <c r="CUX86" s="8"/>
      <c r="CUY86" s="8"/>
      <c r="CUZ86" s="8"/>
      <c r="CVA86" s="8"/>
      <c r="CVB86" s="8"/>
      <c r="CVC86" s="8"/>
      <c r="CVD86" s="8"/>
      <c r="CVE86" s="8"/>
      <c r="CVF86" s="8"/>
      <c r="CVG86" s="8"/>
      <c r="CVH86" s="8"/>
      <c r="CVI86" s="8"/>
      <c r="CVJ86" s="8"/>
      <c r="CVK86" s="8"/>
      <c r="CVL86" s="8"/>
      <c r="CVM86" s="8"/>
      <c r="CVN86" s="8"/>
      <c r="CVO86" s="8"/>
      <c r="CVP86" s="8"/>
      <c r="CVQ86" s="8"/>
      <c r="CVR86" s="8"/>
      <c r="CVS86" s="8"/>
      <c r="CVT86" s="8"/>
      <c r="CVU86" s="8"/>
      <c r="CVV86" s="8"/>
      <c r="CVW86" s="8"/>
      <c r="CVX86" s="8"/>
      <c r="CVY86" s="8"/>
      <c r="CVZ86" s="8"/>
      <c r="CWA86" s="8"/>
      <c r="CWB86" s="8"/>
      <c r="CWC86" s="8"/>
      <c r="CWD86" s="8"/>
      <c r="CWE86" s="8"/>
      <c r="CWF86" s="8"/>
      <c r="CWG86" s="8"/>
      <c r="CWH86" s="8"/>
      <c r="CWI86" s="8"/>
      <c r="CWJ86" s="8"/>
      <c r="CWK86" s="8"/>
      <c r="CWL86" s="8"/>
      <c r="CWM86" s="8"/>
      <c r="CWN86" s="8"/>
      <c r="CWO86" s="8"/>
      <c r="CWP86" s="8"/>
      <c r="CWQ86" s="8"/>
      <c r="CWR86" s="8"/>
      <c r="CWS86" s="8"/>
      <c r="CWT86" s="8"/>
      <c r="CWU86" s="8"/>
      <c r="CWV86" s="8"/>
      <c r="CWW86" s="8"/>
      <c r="CWX86" s="8"/>
      <c r="CWY86" s="8"/>
      <c r="CWZ86" s="8"/>
      <c r="CXA86" s="8"/>
      <c r="CXB86" s="8"/>
      <c r="CXC86" s="8"/>
      <c r="CXD86" s="8"/>
      <c r="CXE86" s="8"/>
      <c r="CXF86" s="8"/>
      <c r="CXG86" s="8"/>
      <c r="CXH86" s="8"/>
      <c r="CXI86" s="8"/>
      <c r="CXJ86" s="8"/>
      <c r="CXK86" s="8"/>
      <c r="CXL86" s="8"/>
      <c r="CXM86" s="8"/>
      <c r="CXN86" s="8"/>
      <c r="CXO86" s="8"/>
      <c r="CXP86" s="8"/>
      <c r="CXQ86" s="8"/>
      <c r="CXR86" s="8"/>
      <c r="CXS86" s="8"/>
      <c r="CXT86" s="8"/>
      <c r="CXU86" s="8"/>
      <c r="CXV86" s="8"/>
      <c r="CXW86" s="8"/>
      <c r="CXX86" s="8"/>
      <c r="CXY86" s="8"/>
      <c r="CXZ86" s="8"/>
      <c r="CYA86" s="8"/>
      <c r="CYB86" s="8"/>
      <c r="CYC86" s="8"/>
      <c r="CYD86" s="8"/>
      <c r="CYE86" s="8"/>
      <c r="CYF86" s="8"/>
      <c r="CYG86" s="8"/>
      <c r="CYH86" s="8"/>
      <c r="CYI86" s="8"/>
      <c r="CYJ86" s="8"/>
      <c r="CYK86" s="8"/>
      <c r="CYL86" s="8"/>
      <c r="CYM86" s="8"/>
      <c r="CYN86" s="8"/>
      <c r="CYO86" s="8"/>
      <c r="CYP86" s="8"/>
      <c r="CYQ86" s="8"/>
      <c r="CYR86" s="8"/>
      <c r="CYS86" s="8"/>
      <c r="CYT86" s="8"/>
      <c r="CYU86" s="8"/>
      <c r="CYV86" s="8"/>
      <c r="CYW86" s="8"/>
      <c r="CYX86" s="8"/>
      <c r="CYY86" s="8"/>
      <c r="CYZ86" s="8"/>
      <c r="CZA86" s="8"/>
      <c r="CZB86" s="8"/>
      <c r="CZC86" s="8"/>
      <c r="CZD86" s="8"/>
      <c r="CZE86" s="8"/>
      <c r="CZF86" s="8"/>
      <c r="CZG86" s="8"/>
      <c r="CZH86" s="8"/>
      <c r="CZI86" s="8"/>
      <c r="CZJ86" s="8"/>
      <c r="CZK86" s="8"/>
      <c r="CZL86" s="8"/>
      <c r="CZM86" s="8"/>
      <c r="CZN86" s="8"/>
      <c r="CZO86" s="8"/>
      <c r="CZP86" s="8"/>
      <c r="CZQ86" s="8"/>
      <c r="CZR86" s="8"/>
      <c r="CZS86" s="8"/>
      <c r="CZT86" s="8"/>
      <c r="CZU86" s="8"/>
      <c r="CZV86" s="8"/>
      <c r="CZW86" s="8"/>
      <c r="CZX86" s="8"/>
      <c r="CZY86" s="8"/>
      <c r="CZZ86" s="8"/>
      <c r="DAA86" s="8"/>
      <c r="DAB86" s="8"/>
      <c r="DAC86" s="8"/>
      <c r="DAD86" s="8"/>
      <c r="DAE86" s="8"/>
      <c r="DAF86" s="8"/>
      <c r="DAG86" s="8"/>
      <c r="DAH86" s="8"/>
      <c r="DAI86" s="8"/>
      <c r="DAJ86" s="8"/>
      <c r="DAK86" s="8"/>
      <c r="DAL86" s="8"/>
      <c r="DAM86" s="8"/>
      <c r="DAN86" s="8"/>
      <c r="DAO86" s="8"/>
      <c r="DAP86" s="8"/>
      <c r="DAQ86" s="8"/>
      <c r="DAR86" s="8"/>
      <c r="DAS86" s="8"/>
      <c r="DAT86" s="8"/>
      <c r="DAU86" s="8"/>
      <c r="DAV86" s="8"/>
      <c r="DAW86" s="8"/>
      <c r="DAX86" s="8"/>
      <c r="DAY86" s="8"/>
      <c r="DAZ86" s="8"/>
      <c r="DBA86" s="8"/>
      <c r="DBB86" s="8"/>
      <c r="DBC86" s="8"/>
      <c r="DBD86" s="8"/>
      <c r="DBE86" s="8"/>
      <c r="DBF86" s="8"/>
      <c r="DBG86" s="8"/>
      <c r="DBH86" s="8"/>
      <c r="DBI86" s="8"/>
      <c r="DBJ86" s="8"/>
      <c r="DBK86" s="8"/>
      <c r="DBL86" s="8"/>
      <c r="DBM86" s="8"/>
      <c r="DBN86" s="8"/>
      <c r="DBO86" s="8"/>
      <c r="DBP86" s="8"/>
      <c r="DBQ86" s="8"/>
      <c r="DBR86" s="8"/>
      <c r="DBS86" s="8"/>
      <c r="DBT86" s="8"/>
      <c r="DBU86" s="8"/>
      <c r="DBV86" s="8"/>
      <c r="DBW86" s="8"/>
      <c r="DBX86" s="8"/>
      <c r="DBY86" s="8"/>
      <c r="DBZ86" s="8"/>
      <c r="DCA86" s="8"/>
      <c r="DCB86" s="8"/>
      <c r="DCC86" s="8"/>
      <c r="DCD86" s="8"/>
      <c r="DCE86" s="8"/>
      <c r="DCF86" s="8"/>
      <c r="DCG86" s="8"/>
      <c r="DCH86" s="8"/>
      <c r="DCI86" s="8"/>
      <c r="DCJ86" s="8"/>
      <c r="DCK86" s="8"/>
      <c r="DCL86" s="8"/>
      <c r="DCM86" s="8"/>
      <c r="DCN86" s="8"/>
      <c r="DCO86" s="8"/>
      <c r="DCP86" s="8"/>
      <c r="DCQ86" s="8"/>
      <c r="DCR86" s="8"/>
      <c r="DCS86" s="8"/>
      <c r="DCT86" s="8"/>
      <c r="DCU86" s="8"/>
      <c r="DCV86" s="8"/>
      <c r="DCW86" s="8"/>
      <c r="DCX86" s="8"/>
      <c r="DCY86" s="8"/>
      <c r="DCZ86" s="8"/>
      <c r="DDA86" s="8"/>
      <c r="DDB86" s="8"/>
      <c r="DDC86" s="8"/>
      <c r="DDD86" s="8"/>
      <c r="DDE86" s="8"/>
      <c r="DDF86" s="8"/>
      <c r="DDG86" s="8"/>
      <c r="DDH86" s="8"/>
      <c r="DDI86" s="8"/>
      <c r="DDJ86" s="8"/>
      <c r="DDK86" s="8"/>
      <c r="DDL86" s="8"/>
      <c r="DDM86" s="8"/>
      <c r="DDN86" s="8"/>
      <c r="DDO86" s="8"/>
      <c r="DDP86" s="8"/>
      <c r="DDQ86" s="8"/>
      <c r="DDR86" s="8"/>
      <c r="DDS86" s="8"/>
      <c r="DDT86" s="8"/>
      <c r="DDU86" s="8"/>
      <c r="DDV86" s="8"/>
      <c r="DDW86" s="8"/>
      <c r="DDX86" s="8"/>
      <c r="DDY86" s="8"/>
      <c r="DDZ86" s="8"/>
      <c r="DEA86" s="8"/>
      <c r="DEB86" s="8"/>
      <c r="DEC86" s="8"/>
      <c r="DED86" s="8"/>
      <c r="DEE86" s="8"/>
      <c r="DEF86" s="8"/>
      <c r="DEG86" s="8"/>
      <c r="DEH86" s="8"/>
      <c r="DEI86" s="8"/>
      <c r="DEJ86" s="8"/>
      <c r="DEK86" s="8"/>
      <c r="DEL86" s="8"/>
      <c r="DEM86" s="8"/>
      <c r="DEN86" s="8"/>
      <c r="DEO86" s="8"/>
      <c r="DEP86" s="8"/>
      <c r="DEQ86" s="8"/>
      <c r="DER86" s="8"/>
      <c r="DES86" s="8"/>
      <c r="DET86" s="8"/>
      <c r="DEU86" s="8"/>
      <c r="DEV86" s="8"/>
      <c r="DEW86" s="8"/>
      <c r="DEX86" s="8"/>
      <c r="DEY86" s="8"/>
      <c r="DEZ86" s="8"/>
      <c r="DFA86" s="8"/>
      <c r="DFB86" s="8"/>
      <c r="DFC86" s="8"/>
      <c r="DFD86" s="8"/>
      <c r="DFE86" s="8"/>
      <c r="DFF86" s="8"/>
      <c r="DFG86" s="8"/>
      <c r="DFH86" s="8"/>
      <c r="DFI86" s="8"/>
      <c r="DFJ86" s="8"/>
      <c r="DFK86" s="8"/>
      <c r="DFL86" s="8"/>
      <c r="DFM86" s="8"/>
      <c r="DFN86" s="8"/>
      <c r="DFO86" s="8"/>
      <c r="DFP86" s="8"/>
      <c r="DFQ86" s="8"/>
      <c r="DFR86" s="8"/>
      <c r="DFS86" s="8"/>
      <c r="DFT86" s="8"/>
      <c r="DFU86" s="8"/>
      <c r="DFV86" s="8"/>
      <c r="DFW86" s="8"/>
      <c r="DFX86" s="8"/>
      <c r="DFY86" s="8"/>
      <c r="DFZ86" s="8"/>
      <c r="DGA86" s="8"/>
      <c r="DGB86" s="8"/>
      <c r="DGC86" s="8"/>
      <c r="DGD86" s="8"/>
      <c r="DGE86" s="8"/>
      <c r="DGF86" s="8"/>
      <c r="DGG86" s="8"/>
      <c r="DGH86" s="8"/>
      <c r="DGI86" s="8"/>
      <c r="DGJ86" s="8"/>
      <c r="DGK86" s="8"/>
      <c r="DGL86" s="8"/>
      <c r="DGM86" s="8"/>
      <c r="DGN86" s="8"/>
      <c r="DGO86" s="8"/>
      <c r="DGP86" s="8"/>
      <c r="DGQ86" s="8"/>
      <c r="DGR86" s="8"/>
      <c r="DGS86" s="8"/>
      <c r="DGT86" s="8"/>
      <c r="DGU86" s="8"/>
      <c r="DGV86" s="8"/>
      <c r="DGW86" s="8"/>
      <c r="DGX86" s="8"/>
      <c r="DGY86" s="8"/>
      <c r="DGZ86" s="8"/>
      <c r="DHA86" s="8"/>
      <c r="DHB86" s="8"/>
      <c r="DHC86" s="8"/>
      <c r="DHD86" s="8"/>
      <c r="DHE86" s="8"/>
      <c r="DHF86" s="8"/>
      <c r="DHG86" s="8"/>
      <c r="DHH86" s="8"/>
      <c r="DHI86" s="8"/>
      <c r="DHJ86" s="8"/>
      <c r="DHK86" s="8"/>
      <c r="DHL86" s="8"/>
      <c r="DHM86" s="8"/>
      <c r="DHN86" s="8"/>
      <c r="DHO86" s="8"/>
      <c r="DHP86" s="8"/>
      <c r="DHQ86" s="8"/>
      <c r="DHR86" s="8"/>
      <c r="DHS86" s="8"/>
      <c r="DHT86" s="8"/>
      <c r="DHU86" s="8"/>
      <c r="DHV86" s="8"/>
      <c r="DHW86" s="8"/>
      <c r="DHX86" s="8"/>
      <c r="DHY86" s="8"/>
      <c r="DHZ86" s="8"/>
      <c r="DIA86" s="8"/>
      <c r="DIB86" s="8"/>
      <c r="DIC86" s="8"/>
      <c r="DID86" s="8"/>
      <c r="DIE86" s="8"/>
      <c r="DIF86" s="8"/>
      <c r="DIG86" s="8"/>
      <c r="DIH86" s="8"/>
      <c r="DII86" s="8"/>
      <c r="DIJ86" s="8"/>
      <c r="DIK86" s="8"/>
      <c r="DIL86" s="8"/>
      <c r="DIM86" s="8"/>
      <c r="DIN86" s="8"/>
      <c r="DIO86" s="8"/>
      <c r="DIP86" s="8"/>
      <c r="DIQ86" s="8"/>
      <c r="DIR86" s="8"/>
      <c r="DIS86" s="8"/>
      <c r="DIT86" s="8"/>
      <c r="DIU86" s="8"/>
      <c r="DIV86" s="8"/>
      <c r="DIW86" s="8"/>
      <c r="DIX86" s="8"/>
      <c r="DIY86" s="8"/>
      <c r="DIZ86" s="8"/>
      <c r="DJA86" s="8"/>
      <c r="DJB86" s="8"/>
      <c r="DJC86" s="8"/>
      <c r="DJD86" s="8"/>
      <c r="DJE86" s="8"/>
      <c r="DJF86" s="8"/>
      <c r="DJG86" s="8"/>
      <c r="DJH86" s="8"/>
      <c r="DJI86" s="8"/>
      <c r="DJJ86" s="8"/>
      <c r="DJK86" s="8"/>
      <c r="DJL86" s="8"/>
      <c r="DJM86" s="8"/>
      <c r="DJN86" s="8"/>
      <c r="DJO86" s="8"/>
      <c r="DJP86" s="8"/>
      <c r="DJQ86" s="8"/>
      <c r="DJR86" s="8"/>
      <c r="DJS86" s="8"/>
      <c r="DJT86" s="8"/>
      <c r="DJU86" s="8"/>
      <c r="DJV86" s="8"/>
      <c r="DJW86" s="8"/>
      <c r="DJX86" s="8"/>
      <c r="DJY86" s="8"/>
      <c r="DJZ86" s="8"/>
      <c r="DKA86" s="8"/>
      <c r="DKB86" s="8"/>
      <c r="DKC86" s="8"/>
      <c r="DKD86" s="8"/>
      <c r="DKE86" s="8"/>
      <c r="DKF86" s="8"/>
      <c r="DKG86" s="8"/>
      <c r="DKH86" s="8"/>
      <c r="DKI86" s="8"/>
      <c r="DKJ86" s="8"/>
      <c r="DKK86" s="8"/>
      <c r="DKL86" s="8"/>
      <c r="DKM86" s="8"/>
      <c r="DKN86" s="8"/>
      <c r="DKO86" s="8"/>
      <c r="DKP86" s="8"/>
      <c r="DKQ86" s="8"/>
      <c r="DKR86" s="8"/>
      <c r="DKS86" s="8"/>
      <c r="DKT86" s="8"/>
      <c r="DKU86" s="8"/>
      <c r="DKV86" s="8"/>
      <c r="DKW86" s="8"/>
      <c r="DKX86" s="8"/>
      <c r="DKY86" s="8"/>
      <c r="DKZ86" s="8"/>
      <c r="DLA86" s="8"/>
      <c r="DLB86" s="8"/>
      <c r="DLC86" s="8"/>
      <c r="DLD86" s="8"/>
      <c r="DLE86" s="8"/>
      <c r="DLF86" s="8"/>
      <c r="DLG86" s="8"/>
      <c r="DLH86" s="8"/>
      <c r="DLI86" s="8"/>
      <c r="DLJ86" s="8"/>
      <c r="DLK86" s="8"/>
      <c r="DLL86" s="8"/>
      <c r="DLM86" s="8"/>
      <c r="DLN86" s="8"/>
      <c r="DLO86" s="8"/>
      <c r="DLP86" s="8"/>
      <c r="DLQ86" s="8"/>
      <c r="DLR86" s="8"/>
      <c r="DLS86" s="8"/>
      <c r="DLT86" s="8"/>
      <c r="DLU86" s="8"/>
      <c r="DLV86" s="8"/>
      <c r="DLW86" s="8"/>
      <c r="DLX86" s="8"/>
      <c r="DLY86" s="8"/>
      <c r="DLZ86" s="8"/>
      <c r="DMA86" s="8"/>
      <c r="DMB86" s="8"/>
      <c r="DMC86" s="8"/>
      <c r="DMD86" s="8"/>
      <c r="DME86" s="8"/>
      <c r="DMF86" s="8"/>
      <c r="DMG86" s="8"/>
      <c r="DMH86" s="8"/>
      <c r="DMI86" s="8"/>
      <c r="DMJ86" s="8"/>
      <c r="DMK86" s="8"/>
      <c r="DML86" s="8"/>
      <c r="DMM86" s="8"/>
      <c r="DMN86" s="8"/>
      <c r="DMO86" s="8"/>
      <c r="DMP86" s="8"/>
      <c r="DMQ86" s="8"/>
      <c r="DMR86" s="8"/>
      <c r="DMS86" s="8"/>
      <c r="DMT86" s="8"/>
      <c r="DMU86" s="8"/>
      <c r="DMV86" s="8"/>
      <c r="DMW86" s="8"/>
      <c r="DMX86" s="8"/>
      <c r="DMY86" s="8"/>
      <c r="DMZ86" s="8"/>
      <c r="DNA86" s="8"/>
      <c r="DNB86" s="8"/>
      <c r="DNC86" s="8"/>
      <c r="DND86" s="8"/>
      <c r="DNE86" s="8"/>
      <c r="DNF86" s="8"/>
      <c r="DNG86" s="8"/>
      <c r="DNH86" s="8"/>
      <c r="DNI86" s="8"/>
      <c r="DNJ86" s="8"/>
      <c r="DNK86" s="8"/>
      <c r="DNL86" s="8"/>
      <c r="DNM86" s="8"/>
      <c r="DNN86" s="8"/>
      <c r="DNO86" s="8"/>
      <c r="DNP86" s="8"/>
      <c r="DNQ86" s="8"/>
      <c r="DNR86" s="8"/>
      <c r="DNS86" s="8"/>
      <c r="DNT86" s="8"/>
      <c r="DNU86" s="8"/>
      <c r="DNV86" s="8"/>
      <c r="DNW86" s="8"/>
      <c r="DNX86" s="8"/>
      <c r="DNY86" s="8"/>
      <c r="DNZ86" s="8"/>
      <c r="DOA86" s="8"/>
      <c r="DOB86" s="8"/>
      <c r="DOC86" s="8"/>
      <c r="DOD86" s="8"/>
      <c r="DOE86" s="8"/>
      <c r="DOF86" s="8"/>
      <c r="DOG86" s="8"/>
      <c r="DOH86" s="8"/>
      <c r="DOI86" s="8"/>
      <c r="DOJ86" s="8"/>
      <c r="DOK86" s="8"/>
      <c r="DOL86" s="8"/>
      <c r="DOM86" s="8"/>
      <c r="DON86" s="8"/>
      <c r="DOO86" s="8"/>
      <c r="DOP86" s="8"/>
      <c r="DOQ86" s="8"/>
      <c r="DOR86" s="8"/>
      <c r="DOS86" s="8"/>
      <c r="DOT86" s="8"/>
      <c r="DOU86" s="8"/>
      <c r="DOV86" s="8"/>
      <c r="DOW86" s="8"/>
      <c r="DOX86" s="8"/>
      <c r="DOY86" s="8"/>
      <c r="DOZ86" s="8"/>
      <c r="DPA86" s="8"/>
      <c r="DPB86" s="8"/>
      <c r="DPC86" s="8"/>
      <c r="DPD86" s="8"/>
      <c r="DPE86" s="8"/>
      <c r="DPF86" s="8"/>
      <c r="DPG86" s="8"/>
      <c r="DPH86" s="8"/>
      <c r="DPI86" s="8"/>
      <c r="DPJ86" s="8"/>
      <c r="DPK86" s="8"/>
      <c r="DPL86" s="8"/>
      <c r="DPM86" s="8"/>
      <c r="DPN86" s="8"/>
      <c r="DPO86" s="8"/>
      <c r="DPP86" s="8"/>
      <c r="DPQ86" s="8"/>
      <c r="DPR86" s="8"/>
      <c r="DPS86" s="8"/>
      <c r="DPT86" s="8"/>
      <c r="DPU86" s="8"/>
      <c r="DPV86" s="8"/>
      <c r="DPW86" s="8"/>
      <c r="DPX86" s="8"/>
      <c r="DPY86" s="8"/>
      <c r="DPZ86" s="8"/>
      <c r="DQA86" s="8"/>
      <c r="DQB86" s="8"/>
      <c r="DQC86" s="8"/>
      <c r="DQD86" s="8"/>
      <c r="DQE86" s="8"/>
      <c r="DQF86" s="8"/>
      <c r="DQG86" s="8"/>
      <c r="DQH86" s="8"/>
      <c r="DQI86" s="8"/>
      <c r="DQJ86" s="8"/>
      <c r="DQK86" s="8"/>
      <c r="DQL86" s="8"/>
      <c r="DQM86" s="8"/>
      <c r="DQN86" s="8"/>
      <c r="DQO86" s="8"/>
      <c r="DQP86" s="8"/>
      <c r="DQQ86" s="8"/>
      <c r="DQR86" s="8"/>
      <c r="DQS86" s="8"/>
      <c r="DQT86" s="8"/>
      <c r="DQU86" s="8"/>
      <c r="DQV86" s="8"/>
      <c r="DQW86" s="8"/>
      <c r="DQX86" s="8"/>
      <c r="DQY86" s="8"/>
      <c r="DQZ86" s="8"/>
      <c r="DRA86" s="8"/>
      <c r="DRB86" s="8"/>
      <c r="DRC86" s="8"/>
      <c r="DRD86" s="8"/>
      <c r="DRE86" s="8"/>
      <c r="DRF86" s="8"/>
      <c r="DRG86" s="8"/>
      <c r="DRH86" s="8"/>
      <c r="DRI86" s="8"/>
      <c r="DRJ86" s="8"/>
      <c r="DRK86" s="8"/>
      <c r="DRL86" s="8"/>
      <c r="DRM86" s="8"/>
      <c r="DRN86" s="8"/>
      <c r="DRO86" s="8"/>
      <c r="DRP86" s="8"/>
      <c r="DRQ86" s="8"/>
      <c r="DRR86" s="8"/>
      <c r="DRS86" s="8"/>
      <c r="DRT86" s="8"/>
      <c r="DRU86" s="8"/>
      <c r="DRV86" s="8"/>
      <c r="DRW86" s="8"/>
      <c r="DRX86" s="8"/>
      <c r="DRY86" s="8"/>
      <c r="DRZ86" s="8"/>
      <c r="DSA86" s="8"/>
      <c r="DSB86" s="8"/>
      <c r="DSC86" s="8"/>
      <c r="DSD86" s="8"/>
      <c r="DSE86" s="8"/>
      <c r="DSF86" s="8"/>
      <c r="DSG86" s="8"/>
      <c r="DSH86" s="8"/>
      <c r="DSI86" s="8"/>
      <c r="DSJ86" s="8"/>
      <c r="DSK86" s="8"/>
      <c r="DSL86" s="8"/>
      <c r="DSM86" s="8"/>
      <c r="DSN86" s="8"/>
      <c r="DSO86" s="8"/>
      <c r="DSP86" s="8"/>
      <c r="DSQ86" s="8"/>
      <c r="DSR86" s="8"/>
      <c r="DSS86" s="8"/>
      <c r="DST86" s="8"/>
      <c r="DSU86" s="8"/>
      <c r="DSV86" s="8"/>
      <c r="DSW86" s="8"/>
      <c r="DSX86" s="8"/>
      <c r="DSY86" s="8"/>
      <c r="DSZ86" s="8"/>
      <c r="DTA86" s="8"/>
      <c r="DTB86" s="8"/>
      <c r="DTC86" s="8"/>
      <c r="DTD86" s="8"/>
      <c r="DTE86" s="8"/>
      <c r="DTF86" s="8"/>
      <c r="DTG86" s="8"/>
      <c r="DTH86" s="8"/>
      <c r="DTI86" s="8"/>
      <c r="DTJ86" s="8"/>
      <c r="DTK86" s="8"/>
      <c r="DTL86" s="8"/>
      <c r="DTM86" s="8"/>
      <c r="DTN86" s="8"/>
      <c r="DTO86" s="8"/>
      <c r="DTP86" s="8"/>
      <c r="DTQ86" s="8"/>
      <c r="DTR86" s="8"/>
      <c r="DTS86" s="8"/>
      <c r="DTT86" s="8"/>
      <c r="DTU86" s="8"/>
      <c r="DTV86" s="8"/>
      <c r="DTW86" s="8"/>
      <c r="DTX86" s="8"/>
      <c r="DTY86" s="8"/>
      <c r="DTZ86" s="8"/>
      <c r="DUA86" s="8"/>
      <c r="DUB86" s="8"/>
      <c r="DUC86" s="8"/>
      <c r="DUD86" s="8"/>
      <c r="DUE86" s="8"/>
      <c r="DUF86" s="8"/>
      <c r="DUG86" s="8"/>
      <c r="DUH86" s="8"/>
      <c r="DUI86" s="8"/>
      <c r="DUJ86" s="8"/>
      <c r="DUK86" s="8"/>
      <c r="DUL86" s="8"/>
      <c r="DUM86" s="8"/>
      <c r="DUN86" s="8"/>
      <c r="DUO86" s="8"/>
      <c r="DUP86" s="8"/>
      <c r="DUQ86" s="8"/>
      <c r="DUR86" s="8"/>
      <c r="DUS86" s="8"/>
      <c r="DUT86" s="8"/>
      <c r="DUU86" s="8"/>
      <c r="DUV86" s="8"/>
      <c r="DUW86" s="8"/>
      <c r="DUX86" s="8"/>
      <c r="DUY86" s="8"/>
      <c r="DUZ86" s="8"/>
      <c r="DVA86" s="8"/>
      <c r="DVB86" s="8"/>
      <c r="DVC86" s="8"/>
      <c r="DVD86" s="8"/>
      <c r="DVE86" s="8"/>
      <c r="DVF86" s="8"/>
      <c r="DVG86" s="8"/>
      <c r="DVH86" s="8"/>
      <c r="DVI86" s="8"/>
      <c r="DVJ86" s="8"/>
      <c r="DVK86" s="8"/>
      <c r="DVL86" s="8"/>
      <c r="DVM86" s="8"/>
      <c r="DVN86" s="8"/>
      <c r="DVO86" s="8"/>
      <c r="DVP86" s="8"/>
      <c r="DVQ86" s="8"/>
      <c r="DVR86" s="8"/>
      <c r="DVS86" s="8"/>
      <c r="DVT86" s="8"/>
      <c r="DVU86" s="8"/>
      <c r="DVV86" s="8"/>
      <c r="DVW86" s="8"/>
      <c r="DVX86" s="8"/>
      <c r="DVY86" s="8"/>
      <c r="DVZ86" s="8"/>
      <c r="DWA86" s="8"/>
      <c r="DWB86" s="8"/>
      <c r="DWC86" s="8"/>
      <c r="DWD86" s="8"/>
      <c r="DWE86" s="8"/>
      <c r="DWF86" s="8"/>
      <c r="DWG86" s="8"/>
      <c r="DWH86" s="8"/>
      <c r="DWI86" s="8"/>
      <c r="DWJ86" s="8"/>
      <c r="DWK86" s="8"/>
      <c r="DWL86" s="8"/>
      <c r="DWM86" s="8"/>
      <c r="DWN86" s="8"/>
      <c r="DWO86" s="8"/>
      <c r="DWP86" s="8"/>
      <c r="DWQ86" s="8"/>
      <c r="DWR86" s="8"/>
      <c r="DWS86" s="8"/>
      <c r="DWT86" s="8"/>
      <c r="DWU86" s="8"/>
      <c r="DWV86" s="8"/>
      <c r="DWW86" s="8"/>
      <c r="DWX86" s="8"/>
      <c r="DWY86" s="8"/>
      <c r="DWZ86" s="8"/>
      <c r="DXA86" s="8"/>
      <c r="DXB86" s="8"/>
      <c r="DXC86" s="8"/>
      <c r="DXD86" s="8"/>
      <c r="DXE86" s="8"/>
      <c r="DXF86" s="8"/>
      <c r="DXG86" s="8"/>
      <c r="DXH86" s="8"/>
      <c r="DXI86" s="8"/>
      <c r="DXJ86" s="8"/>
      <c r="DXK86" s="8"/>
      <c r="DXL86" s="8"/>
      <c r="DXM86" s="8"/>
      <c r="DXN86" s="8"/>
      <c r="DXO86" s="8"/>
      <c r="DXP86" s="8"/>
      <c r="DXQ86" s="8"/>
      <c r="DXR86" s="8"/>
      <c r="DXS86" s="8"/>
      <c r="DXT86" s="8"/>
      <c r="DXU86" s="8"/>
      <c r="DXV86" s="8"/>
      <c r="DXW86" s="8"/>
      <c r="DXX86" s="8"/>
      <c r="DXY86" s="8"/>
      <c r="DXZ86" s="8"/>
      <c r="DYA86" s="8"/>
      <c r="DYB86" s="8"/>
      <c r="DYC86" s="8"/>
      <c r="DYD86" s="8"/>
      <c r="DYE86" s="8"/>
      <c r="DYF86" s="8"/>
      <c r="DYG86" s="8"/>
      <c r="DYH86" s="8"/>
      <c r="DYI86" s="8"/>
      <c r="DYJ86" s="8"/>
      <c r="DYK86" s="8"/>
      <c r="DYL86" s="8"/>
      <c r="DYM86" s="8"/>
      <c r="DYN86" s="8"/>
      <c r="DYO86" s="8"/>
      <c r="DYP86" s="8"/>
      <c r="DYQ86" s="8"/>
      <c r="DYR86" s="8"/>
      <c r="DYS86" s="8"/>
      <c r="DYT86" s="8"/>
      <c r="DYU86" s="8"/>
      <c r="DYV86" s="8"/>
      <c r="DYW86" s="8"/>
      <c r="DYX86" s="8"/>
      <c r="DYY86" s="8"/>
      <c r="DYZ86" s="8"/>
      <c r="DZA86" s="8"/>
      <c r="DZB86" s="8"/>
      <c r="DZC86" s="8"/>
      <c r="DZD86" s="8"/>
      <c r="DZE86" s="8"/>
      <c r="DZF86" s="8"/>
      <c r="DZG86" s="8"/>
      <c r="DZH86" s="8"/>
      <c r="DZI86" s="8"/>
      <c r="DZJ86" s="8"/>
      <c r="DZK86" s="8"/>
      <c r="DZL86" s="8"/>
      <c r="DZM86" s="8"/>
      <c r="DZN86" s="8"/>
      <c r="DZO86" s="8"/>
      <c r="DZP86" s="8"/>
      <c r="DZQ86" s="8"/>
      <c r="DZR86" s="8"/>
      <c r="DZS86" s="8"/>
      <c r="DZT86" s="8"/>
      <c r="DZU86" s="8"/>
      <c r="DZV86" s="8"/>
      <c r="DZW86" s="8"/>
      <c r="DZX86" s="8"/>
      <c r="DZY86" s="8"/>
      <c r="DZZ86" s="8"/>
      <c r="EAA86" s="8"/>
      <c r="EAB86" s="8"/>
      <c r="EAC86" s="8"/>
      <c r="EAD86" s="8"/>
      <c r="EAE86" s="8"/>
      <c r="EAF86" s="8"/>
      <c r="EAG86" s="8"/>
      <c r="EAH86" s="8"/>
      <c r="EAI86" s="8"/>
      <c r="EAJ86" s="8"/>
      <c r="EAK86" s="8"/>
      <c r="EAL86" s="8"/>
      <c r="EAM86" s="8"/>
      <c r="EAN86" s="8"/>
      <c r="EAO86" s="8"/>
      <c r="EAP86" s="8"/>
      <c r="EAQ86" s="8"/>
      <c r="EAR86" s="8"/>
      <c r="EAS86" s="8"/>
      <c r="EAT86" s="8"/>
      <c r="EAU86" s="8"/>
      <c r="EAV86" s="8"/>
      <c r="EAW86" s="8"/>
      <c r="EAX86" s="8"/>
      <c r="EAY86" s="8"/>
      <c r="EAZ86" s="8"/>
      <c r="EBA86" s="8"/>
      <c r="EBB86" s="8"/>
      <c r="EBC86" s="8"/>
      <c r="EBD86" s="8"/>
      <c r="EBE86" s="8"/>
      <c r="EBF86" s="8"/>
      <c r="EBG86" s="8"/>
      <c r="EBH86" s="8"/>
      <c r="EBI86" s="8"/>
      <c r="EBJ86" s="8"/>
      <c r="EBK86" s="8"/>
      <c r="EBL86" s="8"/>
      <c r="EBM86" s="8"/>
      <c r="EBN86" s="8"/>
      <c r="EBO86" s="8"/>
      <c r="EBP86" s="8"/>
      <c r="EBQ86" s="8"/>
      <c r="EBR86" s="8"/>
      <c r="EBS86" s="8"/>
      <c r="EBT86" s="8"/>
      <c r="EBU86" s="8"/>
      <c r="EBV86" s="8"/>
      <c r="EBW86" s="8"/>
      <c r="EBX86" s="8"/>
      <c r="EBY86" s="8"/>
      <c r="EBZ86" s="8"/>
      <c r="ECA86" s="8"/>
      <c r="ECB86" s="8"/>
      <c r="ECC86" s="8"/>
      <c r="ECD86" s="8"/>
      <c r="ECE86" s="8"/>
      <c r="ECF86" s="8"/>
      <c r="ECG86" s="8"/>
      <c r="ECH86" s="8"/>
      <c r="ECI86" s="8"/>
      <c r="ECJ86" s="8"/>
      <c r="ECK86" s="8"/>
      <c r="ECL86" s="8"/>
      <c r="ECM86" s="8"/>
      <c r="ECN86" s="8"/>
      <c r="ECO86" s="8"/>
      <c r="ECP86" s="8"/>
      <c r="ECQ86" s="8"/>
      <c r="ECR86" s="8"/>
      <c r="ECS86" s="8"/>
      <c r="ECT86" s="8"/>
      <c r="ECU86" s="8"/>
      <c r="ECV86" s="8"/>
      <c r="ECW86" s="8"/>
      <c r="ECX86" s="8"/>
      <c r="ECY86" s="8"/>
      <c r="ECZ86" s="8"/>
      <c r="EDA86" s="8"/>
      <c r="EDB86" s="8"/>
      <c r="EDC86" s="8"/>
      <c r="EDD86" s="8"/>
      <c r="EDE86" s="8"/>
      <c r="EDF86" s="8"/>
      <c r="EDG86" s="8"/>
      <c r="EDH86" s="8"/>
      <c r="EDI86" s="8"/>
      <c r="EDJ86" s="8"/>
      <c r="EDK86" s="8"/>
      <c r="EDL86" s="8"/>
      <c r="EDM86" s="8"/>
      <c r="EDN86" s="8"/>
      <c r="EDO86" s="8"/>
      <c r="EDP86" s="8"/>
      <c r="EDQ86" s="8"/>
      <c r="EDR86" s="8"/>
      <c r="EDS86" s="8"/>
      <c r="EDT86" s="8"/>
      <c r="EDU86" s="8"/>
      <c r="EDV86" s="8"/>
      <c r="EDW86" s="8"/>
      <c r="EDX86" s="8"/>
      <c r="EDY86" s="8"/>
      <c r="EDZ86" s="8"/>
      <c r="EEA86" s="8"/>
      <c r="EEB86" s="8"/>
      <c r="EEC86" s="8"/>
      <c r="EED86" s="8"/>
      <c r="EEE86" s="8"/>
      <c r="EEF86" s="8"/>
      <c r="EEG86" s="8"/>
      <c r="EEH86" s="8"/>
      <c r="EEI86" s="8"/>
      <c r="EEJ86" s="8"/>
      <c r="EEK86" s="8"/>
      <c r="EEL86" s="8"/>
      <c r="EEM86" s="8"/>
      <c r="EEN86" s="8"/>
      <c r="EEO86" s="8"/>
      <c r="EEP86" s="8"/>
      <c r="EEQ86" s="8"/>
      <c r="EER86" s="8"/>
      <c r="EES86" s="8"/>
      <c r="EET86" s="8"/>
      <c r="EEU86" s="8"/>
      <c r="EEV86" s="8"/>
      <c r="EEW86" s="8"/>
      <c r="EEX86" s="8"/>
      <c r="EEY86" s="8"/>
      <c r="EEZ86" s="8"/>
      <c r="EFA86" s="8"/>
      <c r="EFB86" s="8"/>
      <c r="EFC86" s="8"/>
      <c r="EFD86" s="8"/>
      <c r="EFE86" s="8"/>
      <c r="EFF86" s="8"/>
      <c r="EFG86" s="8"/>
      <c r="EFH86" s="8"/>
      <c r="EFI86" s="8"/>
      <c r="EFJ86" s="8"/>
      <c r="EFK86" s="8"/>
      <c r="EFL86" s="8"/>
      <c r="EFM86" s="8"/>
      <c r="EFN86" s="8"/>
      <c r="EFO86" s="8"/>
      <c r="EFP86" s="8"/>
      <c r="EFQ86" s="8"/>
      <c r="EFR86" s="8"/>
      <c r="EFS86" s="8"/>
      <c r="EFT86" s="8"/>
      <c r="EFU86" s="8"/>
      <c r="EFV86" s="8"/>
      <c r="EFW86" s="8"/>
      <c r="EFX86" s="8"/>
      <c r="EFY86" s="8"/>
      <c r="EFZ86" s="8"/>
      <c r="EGA86" s="8"/>
      <c r="EGB86" s="8"/>
      <c r="EGC86" s="8"/>
      <c r="EGD86" s="8"/>
      <c r="EGE86" s="8"/>
      <c r="EGF86" s="8"/>
      <c r="EGG86" s="8"/>
      <c r="EGH86" s="8"/>
      <c r="EGI86" s="8"/>
      <c r="EGJ86" s="8"/>
      <c r="EGK86" s="8"/>
      <c r="EGL86" s="8"/>
      <c r="EGM86" s="8"/>
      <c r="EGN86" s="8"/>
      <c r="EGO86" s="8"/>
      <c r="EGP86" s="8"/>
      <c r="EGQ86" s="8"/>
      <c r="EGR86" s="8"/>
      <c r="EGS86" s="8"/>
      <c r="EGT86" s="8"/>
      <c r="EGU86" s="8"/>
      <c r="EGV86" s="8"/>
      <c r="EGW86" s="8"/>
      <c r="EGX86" s="8"/>
      <c r="EGY86" s="8"/>
      <c r="EGZ86" s="8"/>
      <c r="EHA86" s="8"/>
      <c r="EHB86" s="8"/>
      <c r="EHC86" s="8"/>
      <c r="EHD86" s="8"/>
      <c r="EHE86" s="8"/>
      <c r="EHF86" s="8"/>
      <c r="EHG86" s="8"/>
      <c r="EHH86" s="8"/>
      <c r="EHI86" s="8"/>
      <c r="EHJ86" s="8"/>
      <c r="EHK86" s="8"/>
      <c r="EHL86" s="8"/>
      <c r="EHM86" s="8"/>
      <c r="EHN86" s="8"/>
      <c r="EHO86" s="8"/>
      <c r="EHP86" s="8"/>
      <c r="EHQ86" s="8"/>
      <c r="EHR86" s="8"/>
      <c r="EHS86" s="8"/>
      <c r="EHT86" s="8"/>
      <c r="EHU86" s="8"/>
      <c r="EHV86" s="8"/>
      <c r="EHW86" s="8"/>
      <c r="EHX86" s="8"/>
      <c r="EHY86" s="8"/>
      <c r="EHZ86" s="8"/>
      <c r="EIA86" s="8"/>
      <c r="EIB86" s="8"/>
      <c r="EIC86" s="8"/>
      <c r="EID86" s="8"/>
      <c r="EIE86" s="8"/>
      <c r="EIF86" s="8"/>
      <c r="EIG86" s="8"/>
      <c r="EIH86" s="8"/>
      <c r="EII86" s="8"/>
      <c r="EIJ86" s="8"/>
      <c r="EIK86" s="8"/>
      <c r="EIL86" s="8"/>
      <c r="EIM86" s="8"/>
      <c r="EIN86" s="8"/>
      <c r="EIO86" s="8"/>
      <c r="EIP86" s="8"/>
      <c r="EIQ86" s="8"/>
      <c r="EIR86" s="8"/>
      <c r="EIS86" s="8"/>
      <c r="EIT86" s="8"/>
      <c r="EIU86" s="8"/>
      <c r="EIV86" s="8"/>
      <c r="EIW86" s="8"/>
      <c r="EIX86" s="8"/>
      <c r="EIY86" s="8"/>
      <c r="EIZ86" s="8"/>
      <c r="EJA86" s="8"/>
      <c r="EJB86" s="8"/>
      <c r="EJC86" s="8"/>
      <c r="EJD86" s="8"/>
      <c r="EJE86" s="8"/>
      <c r="EJF86" s="8"/>
      <c r="EJG86" s="8"/>
      <c r="EJH86" s="8"/>
      <c r="EJI86" s="8"/>
      <c r="EJJ86" s="8"/>
      <c r="EJK86" s="8"/>
      <c r="EJL86" s="8"/>
      <c r="EJM86" s="8"/>
      <c r="EJN86" s="8"/>
      <c r="EJO86" s="8"/>
      <c r="EJP86" s="8"/>
      <c r="EJQ86" s="8"/>
      <c r="EJR86" s="8"/>
      <c r="EJS86" s="8"/>
      <c r="EJT86" s="8"/>
      <c r="EJU86" s="8"/>
      <c r="EJV86" s="8"/>
      <c r="EJW86" s="8"/>
      <c r="EJX86" s="8"/>
      <c r="EJY86" s="8"/>
      <c r="EJZ86" s="8"/>
      <c r="EKA86" s="8"/>
      <c r="EKB86" s="8"/>
      <c r="EKC86" s="8"/>
      <c r="EKD86" s="8"/>
      <c r="EKE86" s="8"/>
      <c r="EKF86" s="8"/>
      <c r="EKG86" s="8"/>
      <c r="EKH86" s="8"/>
      <c r="EKI86" s="8"/>
      <c r="EKJ86" s="8"/>
      <c r="EKK86" s="8"/>
      <c r="EKL86" s="8"/>
      <c r="EKM86" s="8"/>
      <c r="EKN86" s="8"/>
      <c r="EKO86" s="8"/>
      <c r="EKP86" s="8"/>
      <c r="EKQ86" s="8"/>
      <c r="EKR86" s="8"/>
      <c r="EKS86" s="8"/>
      <c r="EKT86" s="8"/>
      <c r="EKU86" s="8"/>
      <c r="EKV86" s="8"/>
      <c r="EKW86" s="8"/>
      <c r="EKX86" s="8"/>
      <c r="EKY86" s="8"/>
      <c r="EKZ86" s="8"/>
      <c r="ELA86" s="8"/>
      <c r="ELB86" s="8"/>
      <c r="ELC86" s="8"/>
      <c r="ELD86" s="8"/>
      <c r="ELE86" s="8"/>
      <c r="ELF86" s="8"/>
      <c r="ELG86" s="8"/>
      <c r="ELH86" s="8"/>
      <c r="ELI86" s="8"/>
      <c r="ELJ86" s="8"/>
      <c r="ELK86" s="8"/>
      <c r="ELL86" s="8"/>
      <c r="ELM86" s="8"/>
      <c r="ELN86" s="8"/>
      <c r="ELO86" s="8"/>
      <c r="ELP86" s="8"/>
      <c r="ELQ86" s="8"/>
      <c r="ELR86" s="8"/>
      <c r="ELS86" s="8"/>
      <c r="ELT86" s="8"/>
      <c r="ELU86" s="8"/>
      <c r="ELV86" s="8"/>
      <c r="ELW86" s="8"/>
      <c r="ELX86" s="8"/>
      <c r="ELY86" s="8"/>
      <c r="ELZ86" s="8"/>
      <c r="EMA86" s="8"/>
      <c r="EMB86" s="8"/>
      <c r="EMC86" s="8"/>
      <c r="EMD86" s="8"/>
      <c r="EME86" s="8"/>
      <c r="EMF86" s="8"/>
      <c r="EMG86" s="8"/>
      <c r="EMH86" s="8"/>
      <c r="EMI86" s="8"/>
      <c r="EMJ86" s="8"/>
      <c r="EMK86" s="8"/>
      <c r="EML86" s="8"/>
      <c r="EMM86" s="8"/>
      <c r="EMN86" s="8"/>
      <c r="EMO86" s="8"/>
      <c r="EMP86" s="8"/>
      <c r="EMQ86" s="8"/>
      <c r="EMR86" s="8"/>
      <c r="EMS86" s="8"/>
      <c r="EMT86" s="8"/>
      <c r="EMU86" s="8"/>
      <c r="EMV86" s="8"/>
      <c r="EMW86" s="8"/>
      <c r="EMX86" s="8"/>
      <c r="EMY86" s="8"/>
      <c r="EMZ86" s="8"/>
      <c r="ENA86" s="8"/>
      <c r="ENB86" s="8"/>
      <c r="ENC86" s="8"/>
      <c r="END86" s="8"/>
      <c r="ENE86" s="8"/>
      <c r="ENF86" s="8"/>
      <c r="ENG86" s="8"/>
      <c r="ENH86" s="8"/>
      <c r="ENI86" s="8"/>
      <c r="ENJ86" s="8"/>
      <c r="ENK86" s="8"/>
      <c r="ENL86" s="8"/>
      <c r="ENM86" s="8"/>
      <c r="ENN86" s="8"/>
      <c r="ENO86" s="8"/>
      <c r="ENP86" s="8"/>
      <c r="ENQ86" s="8"/>
      <c r="ENR86" s="8"/>
      <c r="ENS86" s="8"/>
      <c r="ENT86" s="8"/>
      <c r="ENU86" s="8"/>
      <c r="ENV86" s="8"/>
      <c r="ENW86" s="8"/>
      <c r="ENX86" s="8"/>
      <c r="ENY86" s="8"/>
      <c r="ENZ86" s="8"/>
      <c r="EOA86" s="8"/>
      <c r="EOB86" s="8"/>
      <c r="EOC86" s="8"/>
      <c r="EOD86" s="8"/>
      <c r="EOE86" s="8"/>
      <c r="EOF86" s="8"/>
      <c r="EOG86" s="8"/>
      <c r="EOH86" s="8"/>
      <c r="EOI86" s="8"/>
      <c r="EOJ86" s="8"/>
      <c r="EOK86" s="8"/>
      <c r="EOL86" s="8"/>
      <c r="EOM86" s="8"/>
      <c r="EON86" s="8"/>
      <c r="EOO86" s="8"/>
      <c r="EOP86" s="8"/>
      <c r="EOQ86" s="8"/>
      <c r="EOR86" s="8"/>
      <c r="EOS86" s="8"/>
      <c r="EOT86" s="8"/>
      <c r="EOU86" s="8"/>
      <c r="EOV86" s="8"/>
      <c r="EOW86" s="8"/>
      <c r="EOX86" s="8"/>
      <c r="EOY86" s="8"/>
      <c r="EOZ86" s="8"/>
      <c r="EPA86" s="8"/>
      <c r="EPB86" s="8"/>
      <c r="EPC86" s="8"/>
      <c r="EPD86" s="8"/>
      <c r="EPE86" s="8"/>
      <c r="EPF86" s="8"/>
      <c r="EPG86" s="8"/>
      <c r="EPH86" s="8"/>
      <c r="EPI86" s="8"/>
      <c r="EPJ86" s="8"/>
      <c r="EPK86" s="8"/>
      <c r="EPL86" s="8"/>
      <c r="EPM86" s="8"/>
      <c r="EPN86" s="8"/>
      <c r="EPO86" s="8"/>
      <c r="EPP86" s="8"/>
      <c r="EPQ86" s="8"/>
      <c r="EPR86" s="8"/>
      <c r="EPS86" s="8"/>
      <c r="EPT86" s="8"/>
      <c r="EPU86" s="8"/>
      <c r="EPV86" s="8"/>
      <c r="EPW86" s="8"/>
      <c r="EPX86" s="8"/>
      <c r="EPY86" s="8"/>
      <c r="EPZ86" s="8"/>
      <c r="EQA86" s="8"/>
      <c r="EQB86" s="8"/>
      <c r="EQC86" s="8"/>
      <c r="EQD86" s="8"/>
      <c r="EQE86" s="8"/>
      <c r="EQF86" s="8"/>
      <c r="EQG86" s="8"/>
      <c r="EQH86" s="8"/>
      <c r="EQI86" s="8"/>
      <c r="EQJ86" s="8"/>
      <c r="EQK86" s="8"/>
      <c r="EQL86" s="8"/>
      <c r="EQM86" s="8"/>
      <c r="EQN86" s="8"/>
      <c r="EQO86" s="8"/>
      <c r="EQP86" s="8"/>
      <c r="EQQ86" s="8"/>
      <c r="EQR86" s="8"/>
      <c r="EQS86" s="8"/>
      <c r="EQT86" s="8"/>
      <c r="EQU86" s="8"/>
      <c r="EQV86" s="8"/>
      <c r="EQW86" s="8"/>
      <c r="EQX86" s="8"/>
      <c r="EQY86" s="8"/>
      <c r="EQZ86" s="8"/>
      <c r="ERA86" s="8"/>
      <c r="ERB86" s="8"/>
      <c r="ERC86" s="8"/>
      <c r="ERD86" s="8"/>
      <c r="ERE86" s="8"/>
      <c r="ERF86" s="8"/>
      <c r="ERG86" s="8"/>
      <c r="ERH86" s="8"/>
      <c r="ERI86" s="8"/>
      <c r="ERJ86" s="8"/>
      <c r="ERK86" s="8"/>
      <c r="ERL86" s="8"/>
      <c r="ERM86" s="8"/>
      <c r="ERN86" s="8"/>
      <c r="ERO86" s="8"/>
      <c r="ERP86" s="8"/>
      <c r="ERQ86" s="8"/>
      <c r="ERR86" s="8"/>
      <c r="ERS86" s="8"/>
      <c r="ERT86" s="8"/>
      <c r="ERU86" s="8"/>
      <c r="ERV86" s="8"/>
      <c r="ERW86" s="8"/>
      <c r="ERX86" s="8"/>
      <c r="ERY86" s="8"/>
      <c r="ERZ86" s="8"/>
      <c r="ESA86" s="8"/>
      <c r="ESB86" s="8"/>
      <c r="ESC86" s="8"/>
      <c r="ESD86" s="8"/>
      <c r="ESE86" s="8"/>
      <c r="ESF86" s="8"/>
      <c r="ESG86" s="8"/>
      <c r="ESH86" s="8"/>
      <c r="ESI86" s="8"/>
      <c r="ESJ86" s="8"/>
      <c r="ESK86" s="8"/>
      <c r="ESL86" s="8"/>
      <c r="ESM86" s="8"/>
      <c r="ESN86" s="8"/>
      <c r="ESO86" s="8"/>
      <c r="ESP86" s="8"/>
      <c r="ESQ86" s="8"/>
      <c r="ESR86" s="8"/>
      <c r="ESS86" s="8"/>
      <c r="EST86" s="8"/>
      <c r="ESU86" s="8"/>
      <c r="ESV86" s="8"/>
      <c r="ESW86" s="8"/>
      <c r="ESX86" s="8"/>
      <c r="ESY86" s="8"/>
      <c r="ESZ86" s="8"/>
      <c r="ETA86" s="8"/>
      <c r="ETB86" s="8"/>
      <c r="ETC86" s="8"/>
      <c r="ETD86" s="8"/>
      <c r="ETE86" s="8"/>
      <c r="ETF86" s="8"/>
      <c r="ETG86" s="8"/>
      <c r="ETH86" s="8"/>
      <c r="ETI86" s="8"/>
      <c r="ETJ86" s="8"/>
      <c r="ETK86" s="8"/>
      <c r="ETL86" s="8"/>
      <c r="ETM86" s="8"/>
      <c r="ETN86" s="8"/>
      <c r="ETO86" s="8"/>
      <c r="ETP86" s="8"/>
      <c r="ETQ86" s="8"/>
      <c r="ETR86" s="8"/>
      <c r="ETS86" s="8"/>
      <c r="ETT86" s="8"/>
      <c r="ETU86" s="8"/>
      <c r="ETV86" s="8"/>
      <c r="ETW86" s="8"/>
      <c r="ETX86" s="8"/>
      <c r="ETY86" s="8"/>
      <c r="ETZ86" s="8"/>
      <c r="EUA86" s="8"/>
      <c r="EUB86" s="8"/>
      <c r="EUC86" s="8"/>
      <c r="EUD86" s="8"/>
      <c r="EUE86" s="8"/>
      <c r="EUF86" s="8"/>
      <c r="EUG86" s="8"/>
      <c r="EUH86" s="8"/>
      <c r="EUI86" s="8"/>
      <c r="EUJ86" s="8"/>
      <c r="EUK86" s="8"/>
      <c r="EUL86" s="8"/>
      <c r="EUM86" s="8"/>
      <c r="EUN86" s="8"/>
      <c r="EUO86" s="8"/>
      <c r="EUP86" s="8"/>
      <c r="EUQ86" s="8"/>
      <c r="EUR86" s="8"/>
      <c r="EUS86" s="8"/>
      <c r="EUT86" s="8"/>
      <c r="EUU86" s="8"/>
      <c r="EUV86" s="8"/>
      <c r="EUW86" s="8"/>
      <c r="EUX86" s="8"/>
      <c r="EUY86" s="8"/>
      <c r="EUZ86" s="8"/>
      <c r="EVA86" s="8"/>
      <c r="EVB86" s="8"/>
      <c r="EVC86" s="8"/>
      <c r="EVD86" s="8"/>
      <c r="EVE86" s="8"/>
      <c r="EVF86" s="8"/>
      <c r="EVG86" s="8"/>
      <c r="EVH86" s="8"/>
      <c r="EVI86" s="8"/>
      <c r="EVJ86" s="8"/>
      <c r="EVK86" s="8"/>
      <c r="EVL86" s="8"/>
      <c r="EVM86" s="8"/>
      <c r="EVN86" s="8"/>
      <c r="EVO86" s="8"/>
      <c r="EVP86" s="8"/>
      <c r="EVQ86" s="8"/>
      <c r="EVR86" s="8"/>
      <c r="EVS86" s="8"/>
      <c r="EVT86" s="8"/>
      <c r="EVU86" s="8"/>
      <c r="EVV86" s="8"/>
      <c r="EVW86" s="8"/>
      <c r="EVX86" s="8"/>
      <c r="EVY86" s="8"/>
      <c r="EVZ86" s="8"/>
      <c r="EWA86" s="8"/>
      <c r="EWB86" s="8"/>
      <c r="EWC86" s="8"/>
      <c r="EWD86" s="8"/>
      <c r="EWE86" s="8"/>
      <c r="EWF86" s="8"/>
      <c r="EWG86" s="8"/>
      <c r="EWH86" s="8"/>
      <c r="EWI86" s="8"/>
      <c r="EWJ86" s="8"/>
      <c r="EWK86" s="8"/>
      <c r="EWL86" s="8"/>
      <c r="EWM86" s="8"/>
      <c r="EWN86" s="8"/>
      <c r="EWO86" s="8"/>
      <c r="EWP86" s="8"/>
      <c r="EWQ86" s="8"/>
      <c r="EWR86" s="8"/>
      <c r="EWS86" s="8"/>
      <c r="EWT86" s="8"/>
      <c r="EWU86" s="8"/>
      <c r="EWV86" s="8"/>
      <c r="EWW86" s="8"/>
      <c r="EWX86" s="8"/>
      <c r="EWY86" s="8"/>
      <c r="EWZ86" s="8"/>
      <c r="EXA86" s="8"/>
      <c r="EXB86" s="8"/>
      <c r="EXC86" s="8"/>
      <c r="EXD86" s="8"/>
      <c r="EXE86" s="8"/>
      <c r="EXF86" s="8"/>
      <c r="EXG86" s="8"/>
      <c r="EXH86" s="8"/>
      <c r="EXI86" s="8"/>
      <c r="EXJ86" s="8"/>
      <c r="EXK86" s="8"/>
      <c r="EXL86" s="8"/>
      <c r="EXM86" s="8"/>
      <c r="EXN86" s="8"/>
      <c r="EXO86" s="8"/>
      <c r="EXP86" s="8"/>
      <c r="EXQ86" s="8"/>
      <c r="EXR86" s="8"/>
      <c r="EXS86" s="8"/>
      <c r="EXT86" s="8"/>
      <c r="EXU86" s="8"/>
      <c r="EXV86" s="8"/>
      <c r="EXW86" s="8"/>
      <c r="EXX86" s="8"/>
      <c r="EXY86" s="8"/>
      <c r="EXZ86" s="8"/>
      <c r="EYA86" s="8"/>
      <c r="EYB86" s="8"/>
      <c r="EYC86" s="8"/>
      <c r="EYD86" s="8"/>
      <c r="EYE86" s="8"/>
      <c r="EYF86" s="8"/>
      <c r="EYG86" s="8"/>
      <c r="EYH86" s="8"/>
      <c r="EYI86" s="8"/>
      <c r="EYJ86" s="8"/>
      <c r="EYK86" s="8"/>
      <c r="EYL86" s="8"/>
      <c r="EYM86" s="8"/>
      <c r="EYN86" s="8"/>
      <c r="EYO86" s="8"/>
      <c r="EYP86" s="8"/>
      <c r="EYQ86" s="8"/>
      <c r="EYR86" s="8"/>
      <c r="EYS86" s="8"/>
      <c r="EYT86" s="8"/>
      <c r="EYU86" s="8"/>
      <c r="EYV86" s="8"/>
      <c r="EYW86" s="8"/>
      <c r="EYX86" s="8"/>
      <c r="EYY86" s="8"/>
      <c r="EYZ86" s="8"/>
      <c r="EZA86" s="8"/>
      <c r="EZB86" s="8"/>
      <c r="EZC86" s="8"/>
      <c r="EZD86" s="8"/>
      <c r="EZE86" s="8"/>
      <c r="EZF86" s="8"/>
      <c r="EZG86" s="8"/>
      <c r="EZH86" s="8"/>
      <c r="EZI86" s="8"/>
      <c r="EZJ86" s="8"/>
      <c r="EZK86" s="8"/>
      <c r="EZL86" s="8"/>
      <c r="EZM86" s="8"/>
      <c r="EZN86" s="8"/>
      <c r="EZO86" s="8"/>
      <c r="EZP86" s="8"/>
      <c r="EZQ86" s="8"/>
      <c r="EZR86" s="8"/>
      <c r="EZS86" s="8"/>
      <c r="EZT86" s="8"/>
      <c r="EZU86" s="8"/>
      <c r="EZV86" s="8"/>
      <c r="EZW86" s="8"/>
      <c r="EZX86" s="8"/>
      <c r="EZY86" s="8"/>
      <c r="EZZ86" s="8"/>
      <c r="FAA86" s="8"/>
      <c r="FAB86" s="8"/>
      <c r="FAC86" s="8"/>
      <c r="FAD86" s="8"/>
      <c r="FAE86" s="8"/>
      <c r="FAF86" s="8"/>
      <c r="FAG86" s="8"/>
      <c r="FAH86" s="8"/>
      <c r="FAI86" s="8"/>
      <c r="FAJ86" s="8"/>
      <c r="FAK86" s="8"/>
      <c r="FAL86" s="8"/>
      <c r="FAM86" s="8"/>
      <c r="FAN86" s="8"/>
      <c r="FAO86" s="8"/>
      <c r="FAP86" s="8"/>
      <c r="FAQ86" s="8"/>
      <c r="FAR86" s="8"/>
      <c r="FAS86" s="8"/>
      <c r="FAT86" s="8"/>
      <c r="FAU86" s="8"/>
      <c r="FAV86" s="8"/>
      <c r="FAW86" s="8"/>
      <c r="FAX86" s="8"/>
      <c r="FAY86" s="8"/>
      <c r="FAZ86" s="8"/>
      <c r="FBA86" s="8"/>
      <c r="FBB86" s="8"/>
      <c r="FBC86" s="8"/>
      <c r="FBD86" s="8"/>
      <c r="FBE86" s="8"/>
      <c r="FBF86" s="8"/>
      <c r="FBG86" s="8"/>
      <c r="FBH86" s="8"/>
      <c r="FBI86" s="8"/>
      <c r="FBJ86" s="8"/>
      <c r="FBK86" s="8"/>
      <c r="FBL86" s="8"/>
      <c r="FBM86" s="8"/>
      <c r="FBN86" s="8"/>
      <c r="FBO86" s="8"/>
      <c r="FBP86" s="8"/>
      <c r="FBQ86" s="8"/>
      <c r="FBR86" s="8"/>
      <c r="FBS86" s="8"/>
      <c r="FBT86" s="8"/>
      <c r="FBU86" s="8"/>
      <c r="FBV86" s="8"/>
      <c r="FBW86" s="8"/>
      <c r="FBX86" s="8"/>
      <c r="FBY86" s="8"/>
      <c r="FBZ86" s="8"/>
      <c r="FCA86" s="8"/>
      <c r="FCB86" s="8"/>
      <c r="FCC86" s="8"/>
      <c r="FCD86" s="8"/>
      <c r="FCE86" s="8"/>
      <c r="FCF86" s="8"/>
      <c r="FCG86" s="8"/>
      <c r="FCH86" s="8"/>
      <c r="FCI86" s="8"/>
      <c r="FCJ86" s="8"/>
      <c r="FCK86" s="8"/>
      <c r="FCL86" s="8"/>
      <c r="FCM86" s="8"/>
      <c r="FCN86" s="8"/>
      <c r="FCO86" s="8"/>
      <c r="FCP86" s="8"/>
      <c r="FCQ86" s="8"/>
      <c r="FCR86" s="8"/>
      <c r="FCS86" s="8"/>
      <c r="FCT86" s="8"/>
      <c r="FCU86" s="8"/>
      <c r="FCV86" s="8"/>
      <c r="FCW86" s="8"/>
      <c r="FCX86" s="8"/>
      <c r="FCY86" s="8"/>
      <c r="FCZ86" s="8"/>
      <c r="FDA86" s="8"/>
      <c r="FDB86" s="8"/>
      <c r="FDC86" s="8"/>
      <c r="FDD86" s="8"/>
      <c r="FDE86" s="8"/>
      <c r="FDF86" s="8"/>
      <c r="FDG86" s="8"/>
      <c r="FDH86" s="8"/>
      <c r="FDI86" s="8"/>
      <c r="FDJ86" s="8"/>
      <c r="FDK86" s="8"/>
      <c r="FDL86" s="8"/>
      <c r="FDM86" s="8"/>
      <c r="FDN86" s="8"/>
      <c r="FDO86" s="8"/>
      <c r="FDP86" s="8"/>
      <c r="FDQ86" s="8"/>
      <c r="FDR86" s="8"/>
      <c r="FDS86" s="8"/>
      <c r="FDT86" s="8"/>
      <c r="FDU86" s="8"/>
      <c r="FDV86" s="8"/>
      <c r="FDW86" s="8"/>
      <c r="FDX86" s="8"/>
      <c r="FDY86" s="8"/>
      <c r="FDZ86" s="8"/>
      <c r="FEA86" s="8"/>
      <c r="FEB86" s="8"/>
      <c r="FEC86" s="8"/>
      <c r="FED86" s="8"/>
      <c r="FEE86" s="8"/>
      <c r="FEF86" s="8"/>
      <c r="FEG86" s="8"/>
      <c r="FEH86" s="8"/>
      <c r="FEI86" s="8"/>
      <c r="FEJ86" s="8"/>
      <c r="FEK86" s="8"/>
      <c r="FEL86" s="8"/>
      <c r="FEM86" s="8"/>
      <c r="FEN86" s="8"/>
      <c r="FEO86" s="8"/>
      <c r="FEP86" s="8"/>
      <c r="FEQ86" s="8"/>
      <c r="FER86" s="8"/>
      <c r="FES86" s="8"/>
      <c r="FET86" s="8"/>
      <c r="FEU86" s="8"/>
      <c r="FEV86" s="8"/>
      <c r="FEW86" s="8"/>
      <c r="FEX86" s="8"/>
      <c r="FEY86" s="8"/>
      <c r="FEZ86" s="8"/>
      <c r="FFA86" s="8"/>
      <c r="FFB86" s="8"/>
      <c r="FFC86" s="8"/>
      <c r="FFD86" s="8"/>
      <c r="FFE86" s="8"/>
      <c r="FFF86" s="8"/>
      <c r="FFG86" s="8"/>
      <c r="FFH86" s="8"/>
      <c r="FFI86" s="8"/>
      <c r="FFJ86" s="8"/>
      <c r="FFK86" s="8"/>
      <c r="FFL86" s="8"/>
      <c r="FFM86" s="8"/>
      <c r="FFN86" s="8"/>
      <c r="FFO86" s="8"/>
      <c r="FFP86" s="8"/>
      <c r="FFQ86" s="8"/>
      <c r="FFR86" s="8"/>
      <c r="FFS86" s="8"/>
      <c r="FFT86" s="8"/>
      <c r="FFU86" s="8"/>
      <c r="FFV86" s="8"/>
      <c r="FFW86" s="8"/>
      <c r="FFX86" s="8"/>
      <c r="FFY86" s="8"/>
      <c r="FFZ86" s="8"/>
      <c r="FGA86" s="8"/>
      <c r="FGB86" s="8"/>
      <c r="FGC86" s="8"/>
      <c r="FGD86" s="8"/>
      <c r="FGE86" s="8"/>
      <c r="FGF86" s="8"/>
      <c r="FGG86" s="8"/>
      <c r="FGH86" s="8"/>
      <c r="FGI86" s="8"/>
      <c r="FGJ86" s="8"/>
      <c r="FGK86" s="8"/>
      <c r="FGL86" s="8"/>
      <c r="FGM86" s="8"/>
      <c r="FGN86" s="8"/>
      <c r="FGO86" s="8"/>
      <c r="FGP86" s="8"/>
      <c r="FGQ86" s="8"/>
      <c r="FGR86" s="8"/>
      <c r="FGS86" s="8"/>
      <c r="FGT86" s="8"/>
      <c r="FGU86" s="8"/>
      <c r="FGV86" s="8"/>
      <c r="FGW86" s="8"/>
      <c r="FGX86" s="8"/>
      <c r="FGY86" s="8"/>
      <c r="FGZ86" s="8"/>
      <c r="FHA86" s="8"/>
      <c r="FHB86" s="8"/>
      <c r="FHC86" s="8"/>
      <c r="FHD86" s="8"/>
      <c r="FHE86" s="8"/>
      <c r="FHF86" s="8"/>
      <c r="FHG86" s="8"/>
      <c r="FHH86" s="8"/>
      <c r="FHI86" s="8"/>
      <c r="FHJ86" s="8"/>
      <c r="FHK86" s="8"/>
      <c r="FHL86" s="8"/>
      <c r="FHM86" s="8"/>
      <c r="FHN86" s="8"/>
      <c r="FHO86" s="8"/>
      <c r="FHP86" s="8"/>
      <c r="FHQ86" s="8"/>
      <c r="FHR86" s="8"/>
      <c r="FHS86" s="8"/>
      <c r="FHT86" s="8"/>
      <c r="FHU86" s="8"/>
      <c r="FHV86" s="8"/>
      <c r="FHW86" s="8"/>
      <c r="FHX86" s="8"/>
      <c r="FHY86" s="8"/>
      <c r="FHZ86" s="8"/>
      <c r="FIA86" s="8"/>
      <c r="FIB86" s="8"/>
      <c r="FIC86" s="8"/>
      <c r="FID86" s="8"/>
      <c r="FIE86" s="8"/>
      <c r="FIF86" s="8"/>
      <c r="FIG86" s="8"/>
      <c r="FIH86" s="8"/>
      <c r="FII86" s="8"/>
      <c r="FIJ86" s="8"/>
      <c r="FIK86" s="8"/>
      <c r="FIL86" s="8"/>
      <c r="FIM86" s="8"/>
      <c r="FIN86" s="8"/>
      <c r="FIO86" s="8"/>
      <c r="FIP86" s="8"/>
      <c r="FIQ86" s="8"/>
      <c r="FIR86" s="8"/>
      <c r="FIS86" s="8"/>
      <c r="FIT86" s="8"/>
      <c r="FIU86" s="8"/>
      <c r="FIV86" s="8"/>
      <c r="FIW86" s="8"/>
      <c r="FIX86" s="8"/>
      <c r="FIY86" s="8"/>
      <c r="FIZ86" s="8"/>
      <c r="FJA86" s="8"/>
      <c r="FJB86" s="8"/>
      <c r="FJC86" s="8"/>
      <c r="FJD86" s="8"/>
      <c r="FJE86" s="8"/>
      <c r="FJF86" s="8"/>
      <c r="FJG86" s="8"/>
      <c r="FJH86" s="8"/>
      <c r="FJI86" s="8"/>
      <c r="FJJ86" s="8"/>
      <c r="FJK86" s="8"/>
      <c r="FJL86" s="8"/>
      <c r="FJM86" s="8"/>
      <c r="FJN86" s="8"/>
      <c r="FJO86" s="8"/>
      <c r="FJP86" s="8"/>
      <c r="FJQ86" s="8"/>
      <c r="FJR86" s="8"/>
      <c r="FJS86" s="8"/>
      <c r="FJT86" s="8"/>
      <c r="FJU86" s="8"/>
      <c r="FJV86" s="8"/>
      <c r="FJW86" s="8"/>
      <c r="FJX86" s="8"/>
      <c r="FJY86" s="8"/>
      <c r="FJZ86" s="8"/>
      <c r="FKA86" s="8"/>
      <c r="FKB86" s="8"/>
      <c r="FKC86" s="8"/>
      <c r="FKD86" s="8"/>
      <c r="FKE86" s="8"/>
      <c r="FKF86" s="8"/>
      <c r="FKG86" s="8"/>
      <c r="FKH86" s="8"/>
      <c r="FKI86" s="8"/>
      <c r="FKJ86" s="8"/>
      <c r="FKK86" s="8"/>
      <c r="FKL86" s="8"/>
      <c r="FKM86" s="8"/>
      <c r="FKN86" s="8"/>
      <c r="FKO86" s="8"/>
      <c r="FKP86" s="8"/>
      <c r="FKQ86" s="8"/>
      <c r="FKR86" s="8"/>
      <c r="FKS86" s="8"/>
      <c r="FKT86" s="8"/>
      <c r="FKU86" s="8"/>
      <c r="FKV86" s="8"/>
      <c r="FKW86" s="8"/>
      <c r="FKX86" s="8"/>
      <c r="FKY86" s="8"/>
      <c r="FKZ86" s="8"/>
      <c r="FLA86" s="8"/>
      <c r="FLB86" s="8"/>
      <c r="FLC86" s="8"/>
      <c r="FLD86" s="8"/>
      <c r="FLE86" s="8"/>
      <c r="FLF86" s="8"/>
      <c r="FLG86" s="8"/>
      <c r="FLH86" s="8"/>
      <c r="FLI86" s="8"/>
      <c r="FLJ86" s="8"/>
      <c r="FLK86" s="8"/>
      <c r="FLL86" s="8"/>
      <c r="FLM86" s="8"/>
      <c r="FLN86" s="8"/>
      <c r="FLO86" s="8"/>
      <c r="FLP86" s="8"/>
      <c r="FLQ86" s="8"/>
      <c r="FLR86" s="8"/>
      <c r="FLS86" s="8"/>
      <c r="FLT86" s="8"/>
      <c r="FLU86" s="8"/>
      <c r="FLV86" s="8"/>
      <c r="FLW86" s="8"/>
      <c r="FLX86" s="8"/>
      <c r="FLY86" s="8"/>
      <c r="FLZ86" s="8"/>
      <c r="FMA86" s="8"/>
      <c r="FMB86" s="8"/>
      <c r="FMC86" s="8"/>
      <c r="FMD86" s="8"/>
      <c r="FME86" s="8"/>
      <c r="FMF86" s="8"/>
      <c r="FMG86" s="8"/>
      <c r="FMH86" s="8"/>
      <c r="FMI86" s="8"/>
      <c r="FMJ86" s="8"/>
      <c r="FMK86" s="8"/>
      <c r="FML86" s="8"/>
      <c r="FMM86" s="8"/>
      <c r="FMN86" s="8"/>
      <c r="FMO86" s="8"/>
      <c r="FMP86" s="8"/>
      <c r="FMQ86" s="8"/>
      <c r="FMR86" s="8"/>
      <c r="FMS86" s="8"/>
      <c r="FMT86" s="8"/>
      <c r="FMU86" s="8"/>
      <c r="FMV86" s="8"/>
      <c r="FMW86" s="8"/>
      <c r="FMX86" s="8"/>
      <c r="FMY86" s="8"/>
      <c r="FMZ86" s="8"/>
      <c r="FNA86" s="8"/>
      <c r="FNB86" s="8"/>
      <c r="FNC86" s="8"/>
      <c r="FND86" s="8"/>
      <c r="FNE86" s="8"/>
      <c r="FNF86" s="8"/>
      <c r="FNG86" s="8"/>
      <c r="FNH86" s="8"/>
      <c r="FNI86" s="8"/>
      <c r="FNJ86" s="8"/>
      <c r="FNK86" s="8"/>
      <c r="FNL86" s="8"/>
      <c r="FNM86" s="8"/>
      <c r="FNN86" s="8"/>
      <c r="FNO86" s="8"/>
      <c r="FNP86" s="8"/>
      <c r="FNQ86" s="8"/>
      <c r="FNR86" s="8"/>
      <c r="FNS86" s="8"/>
      <c r="FNT86" s="8"/>
      <c r="FNU86" s="8"/>
      <c r="FNV86" s="8"/>
      <c r="FNW86" s="8"/>
      <c r="FNX86" s="8"/>
      <c r="FNY86" s="8"/>
      <c r="FNZ86" s="8"/>
      <c r="FOA86" s="8"/>
      <c r="FOB86" s="8"/>
      <c r="FOC86" s="8"/>
      <c r="FOD86" s="8"/>
      <c r="FOE86" s="8"/>
      <c r="FOF86" s="8"/>
      <c r="FOG86" s="8"/>
      <c r="FOH86" s="8"/>
      <c r="FOI86" s="8"/>
      <c r="FOJ86" s="8"/>
      <c r="FOK86" s="8"/>
      <c r="FOL86" s="8"/>
      <c r="FOM86" s="8"/>
      <c r="FON86" s="8"/>
      <c r="FOO86" s="8"/>
      <c r="FOP86" s="8"/>
      <c r="FOQ86" s="8"/>
      <c r="FOR86" s="8"/>
      <c r="FOS86" s="8"/>
      <c r="FOT86" s="8"/>
      <c r="FOU86" s="8"/>
      <c r="FOV86" s="8"/>
      <c r="FOW86" s="8"/>
      <c r="FOX86" s="8"/>
      <c r="FOY86" s="8"/>
      <c r="FOZ86" s="8"/>
      <c r="FPA86" s="8"/>
      <c r="FPB86" s="8"/>
      <c r="FPC86" s="8"/>
      <c r="FPD86" s="8"/>
      <c r="FPE86" s="8"/>
      <c r="FPF86" s="8"/>
      <c r="FPG86" s="8"/>
      <c r="FPH86" s="8"/>
      <c r="FPI86" s="8"/>
      <c r="FPJ86" s="8"/>
      <c r="FPK86" s="8"/>
      <c r="FPL86" s="8"/>
      <c r="FPM86" s="8"/>
      <c r="FPN86" s="8"/>
      <c r="FPO86" s="8"/>
      <c r="FPP86" s="8"/>
      <c r="FPQ86" s="8"/>
      <c r="FPR86" s="8"/>
      <c r="FPS86" s="8"/>
      <c r="FPT86" s="8"/>
      <c r="FPU86" s="8"/>
      <c r="FPV86" s="8"/>
      <c r="FPW86" s="8"/>
      <c r="FPX86" s="8"/>
      <c r="FPY86" s="8"/>
      <c r="FPZ86" s="8"/>
      <c r="FQA86" s="8"/>
      <c r="FQB86" s="8"/>
      <c r="FQC86" s="8"/>
      <c r="FQD86" s="8"/>
      <c r="FQE86" s="8"/>
      <c r="FQF86" s="8"/>
      <c r="FQG86" s="8"/>
      <c r="FQH86" s="8"/>
      <c r="FQI86" s="8"/>
      <c r="FQJ86" s="8"/>
      <c r="FQK86" s="8"/>
      <c r="FQL86" s="8"/>
      <c r="FQM86" s="8"/>
      <c r="FQN86" s="8"/>
      <c r="FQO86" s="8"/>
      <c r="FQP86" s="8"/>
      <c r="FQQ86" s="8"/>
      <c r="FQR86" s="8"/>
      <c r="FQS86" s="8"/>
      <c r="FQT86" s="8"/>
      <c r="FQU86" s="8"/>
      <c r="FQV86" s="8"/>
      <c r="FQW86" s="8"/>
      <c r="FQX86" s="8"/>
      <c r="FQY86" s="8"/>
      <c r="FQZ86" s="8"/>
      <c r="FRA86" s="8"/>
      <c r="FRB86" s="8"/>
      <c r="FRC86" s="8"/>
      <c r="FRD86" s="8"/>
      <c r="FRE86" s="8"/>
      <c r="FRF86" s="8"/>
      <c r="FRG86" s="8"/>
      <c r="FRH86" s="8"/>
      <c r="FRI86" s="8"/>
      <c r="FRJ86" s="8"/>
      <c r="FRK86" s="8"/>
      <c r="FRL86" s="8"/>
      <c r="FRM86" s="8"/>
      <c r="FRN86" s="8"/>
      <c r="FRO86" s="8"/>
      <c r="FRP86" s="8"/>
      <c r="FRQ86" s="8"/>
      <c r="FRR86" s="8"/>
      <c r="FRS86" s="8"/>
      <c r="FRT86" s="8"/>
      <c r="FRU86" s="8"/>
      <c r="FRV86" s="8"/>
      <c r="FRW86" s="8"/>
      <c r="FRX86" s="8"/>
      <c r="FRY86" s="8"/>
      <c r="FRZ86" s="8"/>
      <c r="FSA86" s="8"/>
      <c r="FSB86" s="8"/>
      <c r="FSC86" s="8"/>
      <c r="FSD86" s="8"/>
      <c r="FSE86" s="8"/>
      <c r="FSF86" s="8"/>
      <c r="FSG86" s="8"/>
      <c r="FSH86" s="8"/>
      <c r="FSI86" s="8"/>
      <c r="FSJ86" s="8"/>
      <c r="FSK86" s="8"/>
      <c r="FSL86" s="8"/>
      <c r="FSM86" s="8"/>
      <c r="FSN86" s="8"/>
      <c r="FSO86" s="8"/>
      <c r="FSP86" s="8"/>
      <c r="FSQ86" s="8"/>
      <c r="FSR86" s="8"/>
      <c r="FSS86" s="8"/>
      <c r="FST86" s="8"/>
      <c r="FSU86" s="8"/>
      <c r="FSV86" s="8"/>
      <c r="FSW86" s="8"/>
      <c r="FSX86" s="8"/>
      <c r="FSY86" s="8"/>
      <c r="FSZ86" s="8"/>
      <c r="FTA86" s="8"/>
      <c r="FTB86" s="8"/>
      <c r="FTC86" s="8"/>
      <c r="FTD86" s="8"/>
      <c r="FTE86" s="8"/>
      <c r="FTF86" s="8"/>
      <c r="FTG86" s="8"/>
      <c r="FTH86" s="8"/>
      <c r="FTI86" s="8"/>
      <c r="FTJ86" s="8"/>
      <c r="FTK86" s="8"/>
      <c r="FTL86" s="8"/>
      <c r="FTM86" s="8"/>
      <c r="FTN86" s="8"/>
      <c r="FTO86" s="8"/>
      <c r="FTP86" s="8"/>
      <c r="FTQ86" s="8"/>
      <c r="FTR86" s="8"/>
      <c r="FTS86" s="8"/>
      <c r="FTT86" s="8"/>
      <c r="FTU86" s="8"/>
      <c r="FTV86" s="8"/>
      <c r="FTW86" s="8"/>
      <c r="FTX86" s="8"/>
      <c r="FTY86" s="8"/>
      <c r="FTZ86" s="8"/>
      <c r="FUA86" s="8"/>
      <c r="FUB86" s="8"/>
      <c r="FUC86" s="8"/>
      <c r="FUD86" s="8"/>
      <c r="FUE86" s="8"/>
      <c r="FUF86" s="8"/>
      <c r="FUG86" s="8"/>
      <c r="FUH86" s="8"/>
      <c r="FUI86" s="8"/>
      <c r="FUJ86" s="8"/>
      <c r="FUK86" s="8"/>
      <c r="FUL86" s="8"/>
      <c r="FUM86" s="8"/>
      <c r="FUN86" s="8"/>
      <c r="FUO86" s="8"/>
      <c r="FUP86" s="8"/>
      <c r="FUQ86" s="8"/>
      <c r="FUR86" s="8"/>
      <c r="FUS86" s="8"/>
      <c r="FUT86" s="8"/>
      <c r="FUU86" s="8"/>
      <c r="FUV86" s="8"/>
      <c r="FUW86" s="8"/>
      <c r="FUX86" s="8"/>
      <c r="FUY86" s="8"/>
      <c r="FUZ86" s="8"/>
      <c r="FVA86" s="8"/>
      <c r="FVB86" s="8"/>
      <c r="FVC86" s="8"/>
      <c r="FVD86" s="8"/>
      <c r="FVE86" s="8"/>
      <c r="FVF86" s="8"/>
      <c r="FVG86" s="8"/>
      <c r="FVH86" s="8"/>
      <c r="FVI86" s="8"/>
      <c r="FVJ86" s="8"/>
      <c r="FVK86" s="8"/>
      <c r="FVL86" s="8"/>
      <c r="FVM86" s="8"/>
      <c r="FVN86" s="8"/>
      <c r="FVO86" s="8"/>
      <c r="FVP86" s="8"/>
      <c r="FVQ86" s="8"/>
      <c r="FVR86" s="8"/>
      <c r="FVS86" s="8"/>
      <c r="FVT86" s="8"/>
      <c r="FVU86" s="8"/>
      <c r="FVV86" s="8"/>
      <c r="FVW86" s="8"/>
      <c r="FVX86" s="8"/>
      <c r="FVY86" s="8"/>
      <c r="FVZ86" s="8"/>
      <c r="FWA86" s="8"/>
      <c r="FWB86" s="8"/>
      <c r="FWC86" s="8"/>
      <c r="FWD86" s="8"/>
      <c r="FWE86" s="8"/>
      <c r="FWF86" s="8"/>
      <c r="FWG86" s="8"/>
      <c r="FWH86" s="8"/>
      <c r="FWI86" s="8"/>
      <c r="FWJ86" s="8"/>
      <c r="FWK86" s="8"/>
      <c r="FWL86" s="8"/>
      <c r="FWM86" s="8"/>
      <c r="FWN86" s="8"/>
      <c r="FWO86" s="8"/>
      <c r="FWP86" s="8"/>
      <c r="FWQ86" s="8"/>
      <c r="FWR86" s="8"/>
      <c r="FWS86" s="8"/>
      <c r="FWT86" s="8"/>
      <c r="FWU86" s="8"/>
      <c r="FWV86" s="8"/>
      <c r="FWW86" s="8"/>
      <c r="FWX86" s="8"/>
      <c r="FWY86" s="8"/>
      <c r="FWZ86" s="8"/>
      <c r="FXA86" s="8"/>
      <c r="FXB86" s="8"/>
      <c r="FXC86" s="8"/>
      <c r="FXD86" s="8"/>
      <c r="FXE86" s="8"/>
      <c r="FXF86" s="8"/>
      <c r="FXG86" s="8"/>
      <c r="FXH86" s="8"/>
      <c r="FXI86" s="8"/>
      <c r="FXJ86" s="8"/>
      <c r="FXK86" s="8"/>
      <c r="FXL86" s="8"/>
      <c r="FXM86" s="8"/>
      <c r="FXN86" s="8"/>
      <c r="FXO86" s="8"/>
      <c r="FXP86" s="8"/>
      <c r="FXQ86" s="8"/>
      <c r="FXR86" s="8"/>
      <c r="FXS86" s="8"/>
      <c r="FXT86" s="8"/>
      <c r="FXU86" s="8"/>
      <c r="FXV86" s="8"/>
      <c r="FXW86" s="8"/>
      <c r="FXX86" s="8"/>
      <c r="FXY86" s="8"/>
      <c r="FXZ86" s="8"/>
      <c r="FYA86" s="8"/>
      <c r="FYB86" s="8"/>
      <c r="FYC86" s="8"/>
      <c r="FYD86" s="8"/>
      <c r="FYE86" s="8"/>
      <c r="FYF86" s="8"/>
      <c r="FYG86" s="8"/>
      <c r="FYH86" s="8"/>
      <c r="FYI86" s="8"/>
      <c r="FYJ86" s="8"/>
      <c r="FYK86" s="8"/>
      <c r="FYL86" s="8"/>
      <c r="FYM86" s="8"/>
      <c r="FYN86" s="8"/>
      <c r="FYO86" s="8"/>
      <c r="FYP86" s="8"/>
      <c r="FYQ86" s="8"/>
      <c r="FYR86" s="8"/>
      <c r="FYS86" s="8"/>
      <c r="FYT86" s="8"/>
      <c r="FYU86" s="8"/>
      <c r="FYV86" s="8"/>
      <c r="FYW86" s="8"/>
      <c r="FYX86" s="8"/>
      <c r="FYY86" s="8"/>
      <c r="FYZ86" s="8"/>
      <c r="FZA86" s="8"/>
      <c r="FZB86" s="8"/>
      <c r="FZC86" s="8"/>
      <c r="FZD86" s="8"/>
      <c r="FZE86" s="8"/>
      <c r="FZF86" s="8"/>
      <c r="FZG86" s="8"/>
      <c r="FZH86" s="8"/>
      <c r="FZI86" s="8"/>
      <c r="FZJ86" s="8"/>
      <c r="FZK86" s="8"/>
      <c r="FZL86" s="8"/>
      <c r="FZM86" s="8"/>
      <c r="FZN86" s="8"/>
      <c r="FZO86" s="8"/>
      <c r="FZP86" s="8"/>
      <c r="FZQ86" s="8"/>
      <c r="FZR86" s="8"/>
      <c r="FZS86" s="8"/>
      <c r="FZT86" s="8"/>
      <c r="FZU86" s="8"/>
      <c r="FZV86" s="8"/>
      <c r="FZW86" s="8"/>
      <c r="FZX86" s="8"/>
      <c r="FZY86" s="8"/>
      <c r="FZZ86" s="8"/>
      <c r="GAA86" s="8"/>
      <c r="GAB86" s="8"/>
      <c r="GAC86" s="8"/>
      <c r="GAD86" s="8"/>
      <c r="GAE86" s="8"/>
      <c r="GAF86" s="8"/>
      <c r="GAG86" s="8"/>
      <c r="GAH86" s="8"/>
      <c r="GAI86" s="8"/>
      <c r="GAJ86" s="8"/>
      <c r="GAK86" s="8"/>
      <c r="GAL86" s="8"/>
      <c r="GAM86" s="8"/>
      <c r="GAN86" s="8"/>
      <c r="GAO86" s="8"/>
      <c r="GAP86" s="8"/>
      <c r="GAQ86" s="8"/>
      <c r="GAR86" s="8"/>
      <c r="GAS86" s="8"/>
      <c r="GAT86" s="8"/>
      <c r="GAU86" s="8"/>
      <c r="GAV86" s="8"/>
      <c r="GAW86" s="8"/>
      <c r="GAX86" s="8"/>
      <c r="GAY86" s="8"/>
      <c r="GAZ86" s="8"/>
      <c r="GBA86" s="8"/>
      <c r="GBB86" s="8"/>
      <c r="GBC86" s="8"/>
      <c r="GBD86" s="8"/>
      <c r="GBE86" s="8"/>
      <c r="GBF86" s="8"/>
      <c r="GBG86" s="8"/>
      <c r="GBH86" s="8"/>
      <c r="GBI86" s="8"/>
      <c r="GBJ86" s="8"/>
      <c r="GBK86" s="8"/>
      <c r="GBL86" s="8"/>
      <c r="GBM86" s="8"/>
      <c r="GBN86" s="8"/>
      <c r="GBO86" s="8"/>
      <c r="GBP86" s="8"/>
      <c r="GBQ86" s="8"/>
      <c r="GBR86" s="8"/>
      <c r="GBS86" s="8"/>
      <c r="GBT86" s="8"/>
      <c r="GBU86" s="8"/>
      <c r="GBV86" s="8"/>
      <c r="GBW86" s="8"/>
      <c r="GBX86" s="8"/>
      <c r="GBY86" s="8"/>
      <c r="GBZ86" s="8"/>
      <c r="GCA86" s="8"/>
      <c r="GCB86" s="8"/>
      <c r="GCC86" s="8"/>
      <c r="GCD86" s="8"/>
      <c r="GCE86" s="8"/>
      <c r="GCF86" s="8"/>
      <c r="GCG86" s="8"/>
      <c r="GCH86" s="8"/>
      <c r="GCI86" s="8"/>
      <c r="GCJ86" s="8"/>
      <c r="GCK86" s="8"/>
      <c r="GCL86" s="8"/>
      <c r="GCM86" s="8"/>
      <c r="GCN86" s="8"/>
      <c r="GCO86" s="8"/>
      <c r="GCP86" s="8"/>
      <c r="GCQ86" s="8"/>
      <c r="GCR86" s="8"/>
      <c r="GCS86" s="8"/>
      <c r="GCT86" s="8"/>
      <c r="GCU86" s="8"/>
      <c r="GCV86" s="8"/>
      <c r="GCW86" s="8"/>
      <c r="GCX86" s="8"/>
      <c r="GCY86" s="8"/>
      <c r="GCZ86" s="8"/>
      <c r="GDA86" s="8"/>
      <c r="GDB86" s="8"/>
      <c r="GDC86" s="8"/>
      <c r="GDD86" s="8"/>
      <c r="GDE86" s="8"/>
      <c r="GDF86" s="8"/>
      <c r="GDG86" s="8"/>
      <c r="GDH86" s="8"/>
      <c r="GDI86" s="8"/>
      <c r="GDJ86" s="8"/>
      <c r="GDK86" s="8"/>
      <c r="GDL86" s="8"/>
      <c r="GDM86" s="8"/>
      <c r="GDN86" s="8"/>
      <c r="GDO86" s="8"/>
      <c r="GDP86" s="8"/>
      <c r="GDQ86" s="8"/>
      <c r="GDR86" s="8"/>
      <c r="GDS86" s="8"/>
      <c r="GDT86" s="8"/>
      <c r="GDU86" s="8"/>
      <c r="GDV86" s="8"/>
      <c r="GDW86" s="8"/>
      <c r="GDX86" s="8"/>
      <c r="GDY86" s="8"/>
      <c r="GDZ86" s="8"/>
      <c r="GEA86" s="8"/>
      <c r="GEB86" s="8"/>
      <c r="GEC86" s="8"/>
      <c r="GED86" s="8"/>
      <c r="GEE86" s="8"/>
      <c r="GEF86" s="8"/>
      <c r="GEG86" s="8"/>
      <c r="GEH86" s="8"/>
      <c r="GEI86" s="8"/>
      <c r="GEJ86" s="8"/>
      <c r="GEK86" s="8"/>
      <c r="GEL86" s="8"/>
      <c r="GEM86" s="8"/>
      <c r="GEN86" s="8"/>
      <c r="GEO86" s="8"/>
      <c r="GEP86" s="8"/>
      <c r="GEQ86" s="8"/>
      <c r="GER86" s="8"/>
      <c r="GES86" s="8"/>
      <c r="GET86" s="8"/>
      <c r="GEU86" s="8"/>
      <c r="GEV86" s="8"/>
      <c r="GEW86" s="8"/>
      <c r="GEX86" s="8"/>
      <c r="GEY86" s="8"/>
      <c r="GEZ86" s="8"/>
      <c r="GFA86" s="8"/>
      <c r="GFB86" s="8"/>
      <c r="GFC86" s="8"/>
      <c r="GFD86" s="8"/>
      <c r="GFE86" s="8"/>
      <c r="GFF86" s="8"/>
      <c r="GFG86" s="8"/>
      <c r="GFH86" s="8"/>
      <c r="GFI86" s="8"/>
      <c r="GFJ86" s="8"/>
      <c r="GFK86" s="8"/>
      <c r="GFL86" s="8"/>
      <c r="GFM86" s="8"/>
      <c r="GFN86" s="8"/>
      <c r="GFO86" s="8"/>
      <c r="GFP86" s="8"/>
      <c r="GFQ86" s="8"/>
      <c r="GFR86" s="8"/>
      <c r="GFS86" s="8"/>
      <c r="GFT86" s="8"/>
      <c r="GFU86" s="8"/>
      <c r="GFV86" s="8"/>
      <c r="GFW86" s="8"/>
      <c r="GFX86" s="8"/>
      <c r="GFY86" s="8"/>
      <c r="GFZ86" s="8"/>
      <c r="GGA86" s="8"/>
      <c r="GGB86" s="8"/>
      <c r="GGC86" s="8"/>
      <c r="GGD86" s="8"/>
      <c r="GGE86" s="8"/>
      <c r="GGF86" s="8"/>
      <c r="GGG86" s="8"/>
      <c r="GGH86" s="8"/>
      <c r="GGI86" s="8"/>
      <c r="GGJ86" s="8"/>
      <c r="GGK86" s="8"/>
      <c r="GGL86" s="8"/>
      <c r="GGM86" s="8"/>
      <c r="GGN86" s="8"/>
      <c r="GGO86" s="8"/>
      <c r="GGP86" s="8"/>
      <c r="GGQ86" s="8"/>
      <c r="GGR86" s="8"/>
      <c r="GGS86" s="8"/>
      <c r="GGT86" s="8"/>
      <c r="GGU86" s="8"/>
      <c r="GGV86" s="8"/>
      <c r="GGW86" s="8"/>
      <c r="GGX86" s="8"/>
      <c r="GGY86" s="8"/>
      <c r="GGZ86" s="8"/>
      <c r="GHA86" s="8"/>
      <c r="GHB86" s="8"/>
      <c r="GHC86" s="8"/>
      <c r="GHD86" s="8"/>
      <c r="GHE86" s="8"/>
      <c r="GHF86" s="8"/>
      <c r="GHG86" s="8"/>
      <c r="GHH86" s="8"/>
      <c r="GHI86" s="8"/>
      <c r="GHJ86" s="8"/>
      <c r="GHK86" s="8"/>
      <c r="GHL86" s="8"/>
      <c r="GHM86" s="8"/>
      <c r="GHN86" s="8"/>
      <c r="GHO86" s="8"/>
      <c r="GHP86" s="8"/>
      <c r="GHQ86" s="8"/>
      <c r="GHR86" s="8"/>
      <c r="GHS86" s="8"/>
      <c r="GHT86" s="8"/>
      <c r="GHU86" s="8"/>
      <c r="GHV86" s="8"/>
      <c r="GHW86" s="8"/>
      <c r="GHX86" s="8"/>
      <c r="GHY86" s="8"/>
      <c r="GHZ86" s="8"/>
      <c r="GIA86" s="8"/>
      <c r="GIB86" s="8"/>
      <c r="GIC86" s="8"/>
      <c r="GID86" s="8"/>
      <c r="GIE86" s="8"/>
      <c r="GIF86" s="8"/>
      <c r="GIG86" s="8"/>
      <c r="GIH86" s="8"/>
      <c r="GII86" s="8"/>
      <c r="GIJ86" s="8"/>
      <c r="GIK86" s="8"/>
      <c r="GIL86" s="8"/>
      <c r="GIM86" s="8"/>
      <c r="GIN86" s="8"/>
      <c r="GIO86" s="8"/>
      <c r="GIP86" s="8"/>
      <c r="GIQ86" s="8"/>
      <c r="GIR86" s="8"/>
      <c r="GIS86" s="8"/>
      <c r="GIT86" s="8"/>
      <c r="GIU86" s="8"/>
      <c r="GIV86" s="8"/>
      <c r="GIW86" s="8"/>
      <c r="GIX86" s="8"/>
      <c r="GIY86" s="8"/>
      <c r="GIZ86" s="8"/>
      <c r="GJA86" s="8"/>
      <c r="GJB86" s="8"/>
      <c r="GJC86" s="8"/>
      <c r="GJD86" s="8"/>
      <c r="GJE86" s="8"/>
      <c r="GJF86" s="8"/>
      <c r="GJG86" s="8"/>
      <c r="GJH86" s="8"/>
      <c r="GJI86" s="8"/>
      <c r="GJJ86" s="8"/>
      <c r="GJK86" s="8"/>
      <c r="GJL86" s="8"/>
      <c r="GJM86" s="8"/>
      <c r="GJN86" s="8"/>
      <c r="GJO86" s="8"/>
      <c r="GJP86" s="8"/>
      <c r="GJQ86" s="8"/>
      <c r="GJR86" s="8"/>
      <c r="GJS86" s="8"/>
      <c r="GJT86" s="8"/>
      <c r="GJU86" s="8"/>
      <c r="GJV86" s="8"/>
      <c r="GJW86" s="8"/>
      <c r="GJX86" s="8"/>
      <c r="GJY86" s="8"/>
      <c r="GJZ86" s="8"/>
      <c r="GKA86" s="8"/>
      <c r="GKB86" s="8"/>
      <c r="GKC86" s="8"/>
      <c r="GKD86" s="8"/>
      <c r="GKE86" s="8"/>
      <c r="GKF86" s="8"/>
      <c r="GKG86" s="8"/>
      <c r="GKH86" s="8"/>
      <c r="GKI86" s="8"/>
      <c r="GKJ86" s="8"/>
      <c r="GKK86" s="8"/>
      <c r="GKL86" s="8"/>
      <c r="GKM86" s="8"/>
      <c r="GKN86" s="8"/>
      <c r="GKO86" s="8"/>
      <c r="GKP86" s="8"/>
      <c r="GKQ86" s="8"/>
      <c r="GKR86" s="8"/>
      <c r="GKS86" s="8"/>
      <c r="GKT86" s="8"/>
      <c r="GKU86" s="8"/>
      <c r="GKV86" s="8"/>
      <c r="GKW86" s="8"/>
      <c r="GKX86" s="8"/>
      <c r="GKY86" s="8"/>
      <c r="GKZ86" s="8"/>
      <c r="GLA86" s="8"/>
      <c r="GLB86" s="8"/>
      <c r="GLC86" s="8"/>
      <c r="GLD86" s="8"/>
      <c r="GLE86" s="8"/>
      <c r="GLF86" s="8"/>
      <c r="GLG86" s="8"/>
      <c r="GLH86" s="8"/>
      <c r="GLI86" s="8"/>
      <c r="GLJ86" s="8"/>
      <c r="GLK86" s="8"/>
      <c r="GLL86" s="8"/>
      <c r="GLM86" s="8"/>
      <c r="GLN86" s="8"/>
      <c r="GLO86" s="8"/>
      <c r="GLP86" s="8"/>
      <c r="GLQ86" s="8"/>
      <c r="GLR86" s="8"/>
      <c r="GLS86" s="8"/>
      <c r="GLT86" s="8"/>
      <c r="GLU86" s="8"/>
      <c r="GLV86" s="8"/>
      <c r="GLW86" s="8"/>
      <c r="GLX86" s="8"/>
      <c r="GLY86" s="8"/>
      <c r="GLZ86" s="8"/>
      <c r="GMA86" s="8"/>
      <c r="GMB86" s="8"/>
      <c r="GMC86" s="8"/>
      <c r="GMD86" s="8"/>
      <c r="GME86" s="8"/>
      <c r="GMF86" s="8"/>
      <c r="GMG86" s="8"/>
      <c r="GMH86" s="8"/>
      <c r="GMI86" s="8"/>
      <c r="GMJ86" s="8"/>
      <c r="GMK86" s="8"/>
      <c r="GML86" s="8"/>
      <c r="GMM86" s="8"/>
      <c r="GMN86" s="8"/>
      <c r="GMO86" s="8"/>
      <c r="GMP86" s="8"/>
      <c r="GMQ86" s="8"/>
      <c r="GMR86" s="8"/>
      <c r="GMS86" s="8"/>
      <c r="GMT86" s="8"/>
      <c r="GMU86" s="8"/>
      <c r="GMV86" s="8"/>
      <c r="GMW86" s="8"/>
      <c r="GMX86" s="8"/>
      <c r="GMY86" s="8"/>
      <c r="GMZ86" s="8"/>
      <c r="GNA86" s="8"/>
      <c r="GNB86" s="8"/>
      <c r="GNC86" s="8"/>
      <c r="GND86" s="8"/>
      <c r="GNE86" s="8"/>
      <c r="GNF86" s="8"/>
      <c r="GNG86" s="8"/>
      <c r="GNH86" s="8"/>
      <c r="GNI86" s="8"/>
      <c r="GNJ86" s="8"/>
      <c r="GNK86" s="8"/>
      <c r="GNL86" s="8"/>
      <c r="GNM86" s="8"/>
      <c r="GNN86" s="8"/>
      <c r="GNO86" s="8"/>
      <c r="GNP86" s="8"/>
      <c r="GNQ86" s="8"/>
      <c r="GNR86" s="8"/>
      <c r="GNS86" s="8"/>
      <c r="GNT86" s="8"/>
      <c r="GNU86" s="8"/>
      <c r="GNV86" s="8"/>
      <c r="GNW86" s="8"/>
      <c r="GNX86" s="8"/>
      <c r="GNY86" s="8"/>
      <c r="GNZ86" s="8"/>
      <c r="GOA86" s="8"/>
      <c r="GOB86" s="8"/>
      <c r="GOC86" s="8"/>
      <c r="GOD86" s="8"/>
      <c r="GOE86" s="8"/>
      <c r="GOF86" s="8"/>
      <c r="GOG86" s="8"/>
      <c r="GOH86" s="8"/>
      <c r="GOI86" s="8"/>
      <c r="GOJ86" s="8"/>
      <c r="GOK86" s="8"/>
      <c r="GOL86" s="8"/>
      <c r="GOM86" s="8"/>
      <c r="GON86" s="8"/>
      <c r="GOO86" s="8"/>
      <c r="GOP86" s="8"/>
      <c r="GOQ86" s="8"/>
      <c r="GOR86" s="8"/>
      <c r="GOS86" s="8"/>
      <c r="GOT86" s="8"/>
      <c r="GOU86" s="8"/>
      <c r="GOV86" s="8"/>
      <c r="GOW86" s="8"/>
      <c r="GOX86" s="8"/>
      <c r="GOY86" s="8"/>
      <c r="GOZ86" s="8"/>
      <c r="GPA86" s="8"/>
      <c r="GPB86" s="8"/>
      <c r="GPC86" s="8"/>
      <c r="GPD86" s="8"/>
      <c r="GPE86" s="8"/>
      <c r="GPF86" s="8"/>
      <c r="GPG86" s="8"/>
      <c r="GPH86" s="8"/>
      <c r="GPI86" s="8"/>
      <c r="GPJ86" s="8"/>
      <c r="GPK86" s="8"/>
      <c r="GPL86" s="8"/>
      <c r="GPM86" s="8"/>
      <c r="GPN86" s="8"/>
      <c r="GPO86" s="8"/>
      <c r="GPP86" s="8"/>
      <c r="GPQ86" s="8"/>
      <c r="GPR86" s="8"/>
      <c r="GPS86" s="8"/>
      <c r="GPT86" s="8"/>
      <c r="GPU86" s="8"/>
      <c r="GPV86" s="8"/>
      <c r="GPW86" s="8"/>
      <c r="GPX86" s="8"/>
      <c r="GPY86" s="8"/>
      <c r="GPZ86" s="8"/>
      <c r="GQA86" s="8"/>
      <c r="GQB86" s="8"/>
      <c r="GQC86" s="8"/>
      <c r="GQD86" s="8"/>
      <c r="GQE86" s="8"/>
      <c r="GQF86" s="8"/>
      <c r="GQG86" s="8"/>
      <c r="GQH86" s="8"/>
      <c r="GQI86" s="8"/>
      <c r="GQJ86" s="8"/>
      <c r="GQK86" s="8"/>
      <c r="GQL86" s="8"/>
      <c r="GQM86" s="8"/>
      <c r="GQN86" s="8"/>
      <c r="GQO86" s="8"/>
      <c r="GQP86" s="8"/>
      <c r="GQQ86" s="8"/>
      <c r="GQR86" s="8"/>
      <c r="GQS86" s="8"/>
      <c r="GQT86" s="8"/>
      <c r="GQU86" s="8"/>
      <c r="GQV86" s="8"/>
      <c r="GQW86" s="8"/>
      <c r="GQX86" s="8"/>
      <c r="GQY86" s="8"/>
      <c r="GQZ86" s="8"/>
      <c r="GRA86" s="8"/>
      <c r="GRB86" s="8"/>
      <c r="GRC86" s="8"/>
      <c r="GRD86" s="8"/>
      <c r="GRE86" s="8"/>
      <c r="GRF86" s="8"/>
      <c r="GRG86" s="8"/>
      <c r="GRH86" s="8"/>
      <c r="GRI86" s="8"/>
      <c r="GRJ86" s="8"/>
      <c r="GRK86" s="8"/>
      <c r="GRL86" s="8"/>
      <c r="GRM86" s="8"/>
      <c r="GRN86" s="8"/>
      <c r="GRO86" s="8"/>
      <c r="GRP86" s="8"/>
      <c r="GRQ86" s="8"/>
      <c r="GRR86" s="8"/>
      <c r="GRS86" s="8"/>
      <c r="GRT86" s="8"/>
      <c r="GRU86" s="8"/>
      <c r="GRV86" s="8"/>
      <c r="GRW86" s="8"/>
      <c r="GRX86" s="8"/>
      <c r="GRY86" s="8"/>
      <c r="GRZ86" s="8"/>
      <c r="GSA86" s="8"/>
      <c r="GSB86" s="8"/>
      <c r="GSC86" s="8"/>
      <c r="GSD86" s="8"/>
      <c r="GSE86" s="8"/>
      <c r="GSF86" s="8"/>
      <c r="GSG86" s="8"/>
      <c r="GSH86" s="8"/>
      <c r="GSI86" s="8"/>
      <c r="GSJ86" s="8"/>
      <c r="GSK86" s="8"/>
      <c r="GSL86" s="8"/>
      <c r="GSM86" s="8"/>
      <c r="GSN86" s="8"/>
      <c r="GSO86" s="8"/>
      <c r="GSP86" s="8"/>
      <c r="GSQ86" s="8"/>
      <c r="GSR86" s="8"/>
      <c r="GSS86" s="8"/>
      <c r="GST86" s="8"/>
      <c r="GSU86" s="8"/>
      <c r="GSV86" s="8"/>
      <c r="GSW86" s="8"/>
      <c r="GSX86" s="8"/>
      <c r="GSY86" s="8"/>
      <c r="GSZ86" s="8"/>
      <c r="GTA86" s="8"/>
      <c r="GTB86" s="8"/>
      <c r="GTC86" s="8"/>
      <c r="GTD86" s="8"/>
      <c r="GTE86" s="8"/>
      <c r="GTF86" s="8"/>
      <c r="GTG86" s="8"/>
      <c r="GTH86" s="8"/>
      <c r="GTI86" s="8"/>
      <c r="GTJ86" s="8"/>
      <c r="GTK86" s="8"/>
      <c r="GTL86" s="8"/>
      <c r="GTM86" s="8"/>
      <c r="GTN86" s="8"/>
      <c r="GTO86" s="8"/>
      <c r="GTP86" s="8"/>
      <c r="GTQ86" s="8"/>
      <c r="GTR86" s="8"/>
      <c r="GTS86" s="8"/>
      <c r="GTT86" s="8"/>
      <c r="GTU86" s="8"/>
      <c r="GTV86" s="8"/>
      <c r="GTW86" s="8"/>
      <c r="GTX86" s="8"/>
      <c r="GTY86" s="8"/>
      <c r="GTZ86" s="8"/>
      <c r="GUA86" s="8"/>
      <c r="GUB86" s="8"/>
      <c r="GUC86" s="8"/>
      <c r="GUD86" s="8"/>
      <c r="GUE86" s="8"/>
      <c r="GUF86" s="8"/>
      <c r="GUG86" s="8"/>
      <c r="GUH86" s="8"/>
      <c r="GUI86" s="8"/>
      <c r="GUJ86" s="8"/>
      <c r="GUK86" s="8"/>
      <c r="GUL86" s="8"/>
      <c r="GUM86" s="8"/>
      <c r="GUN86" s="8"/>
      <c r="GUO86" s="8"/>
      <c r="GUP86" s="8"/>
      <c r="GUQ86" s="8"/>
      <c r="GUR86" s="8"/>
      <c r="GUS86" s="8"/>
      <c r="GUT86" s="8"/>
      <c r="GUU86" s="8"/>
      <c r="GUV86" s="8"/>
      <c r="GUW86" s="8"/>
      <c r="GUX86" s="8"/>
      <c r="GUY86" s="8"/>
      <c r="GUZ86" s="8"/>
      <c r="GVA86" s="8"/>
      <c r="GVB86" s="8"/>
      <c r="GVC86" s="8"/>
      <c r="GVD86" s="8"/>
      <c r="GVE86" s="8"/>
      <c r="GVF86" s="8"/>
      <c r="GVG86" s="8"/>
      <c r="GVH86" s="8"/>
      <c r="GVI86" s="8"/>
      <c r="GVJ86" s="8"/>
      <c r="GVK86" s="8"/>
      <c r="GVL86" s="8"/>
      <c r="GVM86" s="8"/>
      <c r="GVN86" s="8"/>
      <c r="GVO86" s="8"/>
      <c r="GVP86" s="8"/>
      <c r="GVQ86" s="8"/>
      <c r="GVR86" s="8"/>
      <c r="GVS86" s="8"/>
      <c r="GVT86" s="8"/>
      <c r="GVU86" s="8"/>
      <c r="GVV86" s="8"/>
      <c r="GVW86" s="8"/>
      <c r="GVX86" s="8"/>
      <c r="GVY86" s="8"/>
      <c r="GVZ86" s="8"/>
      <c r="GWA86" s="8"/>
      <c r="GWB86" s="8"/>
      <c r="GWC86" s="8"/>
      <c r="GWD86" s="8"/>
      <c r="GWE86" s="8"/>
      <c r="GWF86" s="8"/>
      <c r="GWG86" s="8"/>
      <c r="GWH86" s="8"/>
      <c r="GWI86" s="8"/>
      <c r="GWJ86" s="8"/>
      <c r="GWK86" s="8"/>
      <c r="GWL86" s="8"/>
      <c r="GWM86" s="8"/>
      <c r="GWN86" s="8"/>
      <c r="GWO86" s="8"/>
      <c r="GWP86" s="8"/>
      <c r="GWQ86" s="8"/>
      <c r="GWR86" s="8"/>
      <c r="GWS86" s="8"/>
      <c r="GWT86" s="8"/>
      <c r="GWU86" s="8"/>
      <c r="GWV86" s="8"/>
      <c r="GWW86" s="8"/>
      <c r="GWX86" s="8"/>
      <c r="GWY86" s="8"/>
      <c r="GWZ86" s="8"/>
      <c r="GXA86" s="8"/>
      <c r="GXB86" s="8"/>
      <c r="GXC86" s="8"/>
      <c r="GXD86" s="8"/>
      <c r="GXE86" s="8"/>
      <c r="GXF86" s="8"/>
      <c r="GXG86" s="8"/>
      <c r="GXH86" s="8"/>
      <c r="GXI86" s="8"/>
      <c r="GXJ86" s="8"/>
      <c r="GXK86" s="8"/>
      <c r="GXL86" s="8"/>
      <c r="GXM86" s="8"/>
      <c r="GXN86" s="8"/>
      <c r="GXO86" s="8"/>
      <c r="GXP86" s="8"/>
      <c r="GXQ86" s="8"/>
      <c r="GXR86" s="8"/>
      <c r="GXS86" s="8"/>
      <c r="GXT86" s="8"/>
      <c r="GXU86" s="8"/>
      <c r="GXV86" s="8"/>
      <c r="GXW86" s="8"/>
      <c r="GXX86" s="8"/>
      <c r="GXY86" s="8"/>
      <c r="GXZ86" s="8"/>
      <c r="GYA86" s="8"/>
      <c r="GYB86" s="8"/>
      <c r="GYC86" s="8"/>
      <c r="GYD86" s="8"/>
      <c r="GYE86" s="8"/>
      <c r="GYF86" s="8"/>
      <c r="GYG86" s="8"/>
      <c r="GYH86" s="8"/>
      <c r="GYI86" s="8"/>
      <c r="GYJ86" s="8"/>
      <c r="GYK86" s="8"/>
      <c r="GYL86" s="8"/>
      <c r="GYM86" s="8"/>
      <c r="GYN86" s="8"/>
      <c r="GYO86" s="8"/>
      <c r="GYP86" s="8"/>
      <c r="GYQ86" s="8"/>
      <c r="GYR86" s="8"/>
      <c r="GYS86" s="8"/>
      <c r="GYT86" s="8"/>
      <c r="GYU86" s="8"/>
      <c r="GYV86" s="8"/>
      <c r="GYW86" s="8"/>
      <c r="GYX86" s="8"/>
      <c r="GYY86" s="8"/>
      <c r="GYZ86" s="8"/>
      <c r="GZA86" s="8"/>
      <c r="GZB86" s="8"/>
      <c r="GZC86" s="8"/>
      <c r="GZD86" s="8"/>
      <c r="GZE86" s="8"/>
      <c r="GZF86" s="8"/>
      <c r="GZG86" s="8"/>
      <c r="GZH86" s="8"/>
      <c r="GZI86" s="8"/>
      <c r="GZJ86" s="8"/>
      <c r="GZK86" s="8"/>
      <c r="GZL86" s="8"/>
      <c r="GZM86" s="8"/>
      <c r="GZN86" s="8"/>
      <c r="GZO86" s="8"/>
      <c r="GZP86" s="8"/>
      <c r="GZQ86" s="8"/>
      <c r="GZR86" s="8"/>
      <c r="GZS86" s="8"/>
      <c r="GZT86" s="8"/>
      <c r="GZU86" s="8"/>
      <c r="GZV86" s="8"/>
      <c r="GZW86" s="8"/>
      <c r="GZX86" s="8"/>
      <c r="GZY86" s="8"/>
      <c r="GZZ86" s="8"/>
      <c r="HAA86" s="8"/>
      <c r="HAB86" s="8"/>
      <c r="HAC86" s="8"/>
      <c r="HAD86" s="8"/>
      <c r="HAE86" s="8"/>
      <c r="HAF86" s="8"/>
      <c r="HAG86" s="8"/>
      <c r="HAH86" s="8"/>
      <c r="HAI86" s="8"/>
      <c r="HAJ86" s="8"/>
      <c r="HAK86" s="8"/>
      <c r="HAL86" s="8"/>
      <c r="HAM86" s="8"/>
      <c r="HAN86" s="8"/>
      <c r="HAO86" s="8"/>
      <c r="HAP86" s="8"/>
      <c r="HAQ86" s="8"/>
      <c r="HAR86" s="8"/>
      <c r="HAS86" s="8"/>
      <c r="HAT86" s="8"/>
      <c r="HAU86" s="8"/>
      <c r="HAV86" s="8"/>
      <c r="HAW86" s="8"/>
      <c r="HAX86" s="8"/>
      <c r="HAY86" s="8"/>
      <c r="HAZ86" s="8"/>
      <c r="HBA86" s="8"/>
      <c r="HBB86" s="8"/>
      <c r="HBC86" s="8"/>
      <c r="HBD86" s="8"/>
      <c r="HBE86" s="8"/>
      <c r="HBF86" s="8"/>
      <c r="HBG86" s="8"/>
      <c r="HBH86" s="8"/>
      <c r="HBI86" s="8"/>
      <c r="HBJ86" s="8"/>
      <c r="HBK86" s="8"/>
      <c r="HBL86" s="8"/>
      <c r="HBM86" s="8"/>
      <c r="HBN86" s="8"/>
      <c r="HBO86" s="8"/>
      <c r="HBP86" s="8"/>
      <c r="HBQ86" s="8"/>
      <c r="HBR86" s="8"/>
      <c r="HBS86" s="8"/>
      <c r="HBT86" s="8"/>
      <c r="HBU86" s="8"/>
      <c r="HBV86" s="8"/>
      <c r="HBW86" s="8"/>
      <c r="HBX86" s="8"/>
      <c r="HBY86" s="8"/>
      <c r="HBZ86" s="8"/>
      <c r="HCA86" s="8"/>
      <c r="HCB86" s="8"/>
      <c r="HCC86" s="8"/>
      <c r="HCD86" s="8"/>
      <c r="HCE86" s="8"/>
      <c r="HCF86" s="8"/>
      <c r="HCG86" s="8"/>
      <c r="HCH86" s="8"/>
      <c r="HCI86" s="8"/>
      <c r="HCJ86" s="8"/>
      <c r="HCK86" s="8"/>
      <c r="HCL86" s="8"/>
      <c r="HCM86" s="8"/>
      <c r="HCN86" s="8"/>
      <c r="HCO86" s="8"/>
      <c r="HCP86" s="8"/>
      <c r="HCQ86" s="8"/>
      <c r="HCR86" s="8"/>
      <c r="HCS86" s="8"/>
      <c r="HCT86" s="8"/>
      <c r="HCU86" s="8"/>
      <c r="HCV86" s="8"/>
      <c r="HCW86" s="8"/>
      <c r="HCX86" s="8"/>
      <c r="HCY86" s="8"/>
      <c r="HCZ86" s="8"/>
      <c r="HDA86" s="8"/>
      <c r="HDB86" s="8"/>
      <c r="HDC86" s="8"/>
      <c r="HDD86" s="8"/>
      <c r="HDE86" s="8"/>
      <c r="HDF86" s="8"/>
      <c r="HDG86" s="8"/>
      <c r="HDH86" s="8"/>
      <c r="HDI86" s="8"/>
      <c r="HDJ86" s="8"/>
      <c r="HDK86" s="8"/>
      <c r="HDL86" s="8"/>
      <c r="HDM86" s="8"/>
      <c r="HDN86" s="8"/>
      <c r="HDO86" s="8"/>
      <c r="HDP86" s="8"/>
      <c r="HDQ86" s="8"/>
      <c r="HDR86" s="8"/>
      <c r="HDS86" s="8"/>
      <c r="HDT86" s="8"/>
      <c r="HDU86" s="8"/>
      <c r="HDV86" s="8"/>
      <c r="HDW86" s="8"/>
      <c r="HDX86" s="8"/>
      <c r="HDY86" s="8"/>
      <c r="HDZ86" s="8"/>
      <c r="HEA86" s="8"/>
      <c r="HEB86" s="8"/>
      <c r="HEC86" s="8"/>
      <c r="HED86" s="8"/>
      <c r="HEE86" s="8"/>
      <c r="HEF86" s="8"/>
      <c r="HEG86" s="8"/>
      <c r="HEH86" s="8"/>
      <c r="HEI86" s="8"/>
      <c r="HEJ86" s="8"/>
      <c r="HEK86" s="8"/>
      <c r="HEL86" s="8"/>
      <c r="HEM86" s="8"/>
      <c r="HEN86" s="8"/>
      <c r="HEO86" s="8"/>
      <c r="HEP86" s="8"/>
      <c r="HEQ86" s="8"/>
      <c r="HER86" s="8"/>
      <c r="HES86" s="8"/>
      <c r="HET86" s="8"/>
      <c r="HEU86" s="8"/>
      <c r="HEV86" s="8"/>
      <c r="HEW86" s="8"/>
      <c r="HEX86" s="8"/>
      <c r="HEY86" s="8"/>
      <c r="HEZ86" s="8"/>
      <c r="HFA86" s="8"/>
      <c r="HFB86" s="8"/>
      <c r="HFC86" s="8"/>
      <c r="HFD86" s="8"/>
      <c r="HFE86" s="8"/>
      <c r="HFF86" s="8"/>
      <c r="HFG86" s="8"/>
      <c r="HFH86" s="8"/>
      <c r="HFI86" s="8"/>
      <c r="HFJ86" s="8"/>
      <c r="HFK86" s="8"/>
      <c r="HFL86" s="8"/>
      <c r="HFM86" s="8"/>
      <c r="HFN86" s="8"/>
      <c r="HFO86" s="8"/>
      <c r="HFP86" s="8"/>
      <c r="HFQ86" s="8"/>
      <c r="HFR86" s="8"/>
      <c r="HFS86" s="8"/>
      <c r="HFT86" s="8"/>
      <c r="HFU86" s="8"/>
      <c r="HFV86" s="8"/>
      <c r="HFW86" s="8"/>
      <c r="HFX86" s="8"/>
      <c r="HFY86" s="8"/>
      <c r="HFZ86" s="8"/>
      <c r="HGA86" s="8"/>
      <c r="HGB86" s="8"/>
      <c r="HGC86" s="8"/>
      <c r="HGD86" s="8"/>
      <c r="HGE86" s="8"/>
      <c r="HGF86" s="8"/>
      <c r="HGG86" s="8"/>
      <c r="HGH86" s="8"/>
      <c r="HGI86" s="8"/>
      <c r="HGJ86" s="8"/>
      <c r="HGK86" s="8"/>
      <c r="HGL86" s="8"/>
      <c r="HGM86" s="8"/>
      <c r="HGN86" s="8"/>
      <c r="HGO86" s="8"/>
      <c r="HGP86" s="8"/>
      <c r="HGQ86" s="8"/>
      <c r="HGR86" s="8"/>
      <c r="HGS86" s="8"/>
      <c r="HGT86" s="8"/>
      <c r="HGU86" s="8"/>
      <c r="HGV86" s="8"/>
      <c r="HGW86" s="8"/>
      <c r="HGX86" s="8"/>
      <c r="HGY86" s="8"/>
      <c r="HGZ86" s="8"/>
      <c r="HHA86" s="8"/>
      <c r="HHB86" s="8"/>
      <c r="HHC86" s="8"/>
      <c r="HHD86" s="8"/>
      <c r="HHE86" s="8"/>
      <c r="HHF86" s="8"/>
      <c r="HHG86" s="8"/>
      <c r="HHH86" s="8"/>
      <c r="HHI86" s="8"/>
      <c r="HHJ86" s="8"/>
      <c r="HHK86" s="8"/>
      <c r="HHL86" s="8"/>
      <c r="HHM86" s="8"/>
      <c r="HHN86" s="8"/>
      <c r="HHO86" s="8"/>
      <c r="HHP86" s="8"/>
      <c r="HHQ86" s="8"/>
      <c r="HHR86" s="8"/>
      <c r="HHS86" s="8"/>
      <c r="HHT86" s="8"/>
      <c r="HHU86" s="8"/>
      <c r="HHV86" s="8"/>
      <c r="HHW86" s="8"/>
      <c r="HHX86" s="8"/>
      <c r="HHY86" s="8"/>
      <c r="HHZ86" s="8"/>
      <c r="HIA86" s="8"/>
      <c r="HIB86" s="8"/>
      <c r="HIC86" s="8"/>
      <c r="HID86" s="8"/>
      <c r="HIE86" s="8"/>
      <c r="HIF86" s="8"/>
      <c r="HIG86" s="8"/>
      <c r="HIH86" s="8"/>
      <c r="HII86" s="8"/>
      <c r="HIJ86" s="8"/>
      <c r="HIK86" s="8"/>
      <c r="HIL86" s="8"/>
      <c r="HIM86" s="8"/>
      <c r="HIN86" s="8"/>
      <c r="HIO86" s="8"/>
      <c r="HIP86" s="8"/>
      <c r="HIQ86" s="8"/>
      <c r="HIR86" s="8"/>
      <c r="HIS86" s="8"/>
      <c r="HIT86" s="8"/>
      <c r="HIU86" s="8"/>
      <c r="HIV86" s="8"/>
      <c r="HIW86" s="8"/>
      <c r="HIX86" s="8"/>
      <c r="HIY86" s="8"/>
      <c r="HIZ86" s="8"/>
      <c r="HJA86" s="8"/>
      <c r="HJB86" s="8"/>
      <c r="HJC86" s="8"/>
      <c r="HJD86" s="8"/>
      <c r="HJE86" s="8"/>
      <c r="HJF86" s="8"/>
      <c r="HJG86" s="8"/>
      <c r="HJH86" s="8"/>
      <c r="HJI86" s="8"/>
      <c r="HJJ86" s="8"/>
      <c r="HJK86" s="8"/>
      <c r="HJL86" s="8"/>
      <c r="HJM86" s="8"/>
      <c r="HJN86" s="8"/>
      <c r="HJO86" s="8"/>
      <c r="HJP86" s="8"/>
      <c r="HJQ86" s="8"/>
      <c r="HJR86" s="8"/>
      <c r="HJS86" s="8"/>
      <c r="HJT86" s="8"/>
      <c r="HJU86" s="8"/>
      <c r="HJV86" s="8"/>
      <c r="HJW86" s="8"/>
      <c r="HJX86" s="8"/>
      <c r="HJY86" s="8"/>
      <c r="HJZ86" s="8"/>
      <c r="HKA86" s="8"/>
      <c r="HKB86" s="8"/>
      <c r="HKC86" s="8"/>
      <c r="HKD86" s="8"/>
      <c r="HKE86" s="8"/>
      <c r="HKF86" s="8"/>
      <c r="HKG86" s="8"/>
      <c r="HKH86" s="8"/>
      <c r="HKI86" s="8"/>
      <c r="HKJ86" s="8"/>
      <c r="HKK86" s="8"/>
      <c r="HKL86" s="8"/>
      <c r="HKM86" s="8"/>
      <c r="HKN86" s="8"/>
      <c r="HKO86" s="8"/>
      <c r="HKP86" s="8"/>
      <c r="HKQ86" s="8"/>
      <c r="HKR86" s="8"/>
      <c r="HKS86" s="8"/>
      <c r="HKT86" s="8"/>
      <c r="HKU86" s="8"/>
      <c r="HKV86" s="8"/>
      <c r="HKW86" s="8"/>
      <c r="HKX86" s="8"/>
      <c r="HKY86" s="8"/>
      <c r="HKZ86" s="8"/>
      <c r="HLA86" s="8"/>
      <c r="HLB86" s="8"/>
      <c r="HLC86" s="8"/>
      <c r="HLD86" s="8"/>
      <c r="HLE86" s="8"/>
      <c r="HLF86" s="8"/>
      <c r="HLG86" s="8"/>
      <c r="HLH86" s="8"/>
      <c r="HLI86" s="8"/>
      <c r="HLJ86" s="8"/>
      <c r="HLK86" s="8"/>
      <c r="HLL86" s="8"/>
      <c r="HLM86" s="8"/>
      <c r="HLN86" s="8"/>
      <c r="HLO86" s="8"/>
      <c r="HLP86" s="8"/>
      <c r="HLQ86" s="8"/>
      <c r="HLR86" s="8"/>
      <c r="HLS86" s="8"/>
      <c r="HLT86" s="8"/>
      <c r="HLU86" s="8"/>
      <c r="HLV86" s="8"/>
      <c r="HLW86" s="8"/>
      <c r="HLX86" s="8"/>
      <c r="HLY86" s="8"/>
      <c r="HLZ86" s="8"/>
      <c r="HMA86" s="8"/>
      <c r="HMB86" s="8"/>
      <c r="HMC86" s="8"/>
      <c r="HMD86" s="8"/>
      <c r="HME86" s="8"/>
      <c r="HMF86" s="8"/>
      <c r="HMG86" s="8"/>
      <c r="HMH86" s="8"/>
      <c r="HMI86" s="8"/>
      <c r="HMJ86" s="8"/>
      <c r="HMK86" s="8"/>
      <c r="HML86" s="8"/>
      <c r="HMM86" s="8"/>
      <c r="HMN86" s="8"/>
      <c r="HMO86" s="8"/>
      <c r="HMP86" s="8"/>
      <c r="HMQ86" s="8"/>
      <c r="HMR86" s="8"/>
      <c r="HMS86" s="8"/>
      <c r="HMT86" s="8"/>
      <c r="HMU86" s="8"/>
      <c r="HMV86" s="8"/>
      <c r="HMW86" s="8"/>
      <c r="HMX86" s="8"/>
      <c r="HMY86" s="8"/>
      <c r="HMZ86" s="8"/>
      <c r="HNA86" s="8"/>
      <c r="HNB86" s="8"/>
      <c r="HNC86" s="8"/>
      <c r="HND86" s="8"/>
      <c r="HNE86" s="8"/>
      <c r="HNF86" s="8"/>
      <c r="HNG86" s="8"/>
      <c r="HNH86" s="8"/>
      <c r="HNI86" s="8"/>
      <c r="HNJ86" s="8"/>
      <c r="HNK86" s="8"/>
      <c r="HNL86" s="8"/>
      <c r="HNM86" s="8"/>
      <c r="HNN86" s="8"/>
      <c r="HNO86" s="8"/>
      <c r="HNP86" s="8"/>
      <c r="HNQ86" s="8"/>
      <c r="HNR86" s="8"/>
      <c r="HNS86" s="8"/>
      <c r="HNT86" s="8"/>
      <c r="HNU86" s="8"/>
      <c r="HNV86" s="8"/>
      <c r="HNW86" s="8"/>
      <c r="HNX86" s="8"/>
      <c r="HNY86" s="8"/>
      <c r="HNZ86" s="8"/>
      <c r="HOA86" s="8"/>
      <c r="HOB86" s="8"/>
      <c r="HOC86" s="8"/>
      <c r="HOD86" s="8"/>
      <c r="HOE86" s="8"/>
      <c r="HOF86" s="8"/>
      <c r="HOG86" s="8"/>
      <c r="HOH86" s="8"/>
      <c r="HOI86" s="8"/>
      <c r="HOJ86" s="8"/>
      <c r="HOK86" s="8"/>
      <c r="HOL86" s="8"/>
      <c r="HOM86" s="8"/>
      <c r="HON86" s="8"/>
      <c r="HOO86" s="8"/>
      <c r="HOP86" s="8"/>
      <c r="HOQ86" s="8"/>
      <c r="HOR86" s="8"/>
      <c r="HOS86" s="8"/>
      <c r="HOT86" s="8"/>
      <c r="HOU86" s="8"/>
      <c r="HOV86" s="8"/>
      <c r="HOW86" s="8"/>
      <c r="HOX86" s="8"/>
      <c r="HOY86" s="8"/>
      <c r="HOZ86" s="8"/>
      <c r="HPA86" s="8"/>
      <c r="HPB86" s="8"/>
      <c r="HPC86" s="8"/>
      <c r="HPD86" s="8"/>
      <c r="HPE86" s="8"/>
      <c r="HPF86" s="8"/>
      <c r="HPG86" s="8"/>
      <c r="HPH86" s="8"/>
      <c r="HPI86" s="8"/>
      <c r="HPJ86" s="8"/>
      <c r="HPK86" s="8"/>
      <c r="HPL86" s="8"/>
      <c r="HPM86" s="8"/>
      <c r="HPN86" s="8"/>
      <c r="HPO86" s="8"/>
      <c r="HPP86" s="8"/>
      <c r="HPQ86" s="8"/>
      <c r="HPR86" s="8"/>
      <c r="HPS86" s="8"/>
      <c r="HPT86" s="8"/>
      <c r="HPU86" s="8"/>
      <c r="HPV86" s="8"/>
      <c r="HPW86" s="8"/>
      <c r="HPX86" s="8"/>
      <c r="HPY86" s="8"/>
      <c r="HPZ86" s="8"/>
      <c r="HQA86" s="8"/>
      <c r="HQB86" s="8"/>
      <c r="HQC86" s="8"/>
      <c r="HQD86" s="8"/>
      <c r="HQE86" s="8"/>
      <c r="HQF86" s="8"/>
      <c r="HQG86" s="8"/>
      <c r="HQH86" s="8"/>
      <c r="HQI86" s="8"/>
      <c r="HQJ86" s="8"/>
      <c r="HQK86" s="8"/>
      <c r="HQL86" s="8"/>
      <c r="HQM86" s="8"/>
      <c r="HQN86" s="8"/>
      <c r="HQO86" s="8"/>
      <c r="HQP86" s="8"/>
      <c r="HQQ86" s="8"/>
      <c r="HQR86" s="8"/>
      <c r="HQS86" s="8"/>
      <c r="HQT86" s="8"/>
      <c r="HQU86" s="8"/>
      <c r="HQV86" s="8"/>
      <c r="HQW86" s="8"/>
      <c r="HQX86" s="8"/>
      <c r="HQY86" s="8"/>
      <c r="HQZ86" s="8"/>
      <c r="HRA86" s="8"/>
      <c r="HRB86" s="8"/>
      <c r="HRC86" s="8"/>
      <c r="HRD86" s="8"/>
      <c r="HRE86" s="8"/>
      <c r="HRF86" s="8"/>
      <c r="HRG86" s="8"/>
      <c r="HRH86" s="8"/>
      <c r="HRI86" s="8"/>
      <c r="HRJ86" s="8"/>
      <c r="HRK86" s="8"/>
      <c r="HRL86" s="8"/>
      <c r="HRM86" s="8"/>
      <c r="HRN86" s="8"/>
      <c r="HRO86" s="8"/>
      <c r="HRP86" s="8"/>
      <c r="HRQ86" s="8"/>
      <c r="HRR86" s="8"/>
      <c r="HRS86" s="8"/>
      <c r="HRT86" s="8"/>
      <c r="HRU86" s="8"/>
      <c r="HRV86" s="8"/>
      <c r="HRW86" s="8"/>
      <c r="HRX86" s="8"/>
      <c r="HRY86" s="8"/>
      <c r="HRZ86" s="8"/>
      <c r="HSA86" s="8"/>
      <c r="HSB86" s="8"/>
      <c r="HSC86" s="8"/>
      <c r="HSD86" s="8"/>
      <c r="HSE86" s="8"/>
      <c r="HSF86" s="8"/>
      <c r="HSG86" s="8"/>
      <c r="HSH86" s="8"/>
      <c r="HSI86" s="8"/>
      <c r="HSJ86" s="8"/>
      <c r="HSK86" s="8"/>
      <c r="HSL86" s="8"/>
      <c r="HSM86" s="8"/>
      <c r="HSN86" s="8"/>
      <c r="HSO86" s="8"/>
      <c r="HSP86" s="8"/>
      <c r="HSQ86" s="8"/>
      <c r="HSR86" s="8"/>
      <c r="HSS86" s="8"/>
      <c r="HST86" s="8"/>
      <c r="HSU86" s="8"/>
      <c r="HSV86" s="8"/>
      <c r="HSW86" s="8"/>
      <c r="HSX86" s="8"/>
      <c r="HSY86" s="8"/>
      <c r="HSZ86" s="8"/>
      <c r="HTA86" s="8"/>
      <c r="HTB86" s="8"/>
      <c r="HTC86" s="8"/>
      <c r="HTD86" s="8"/>
      <c r="HTE86" s="8"/>
      <c r="HTF86" s="8"/>
      <c r="HTG86" s="8"/>
      <c r="HTH86" s="8"/>
      <c r="HTI86" s="8"/>
      <c r="HTJ86" s="8"/>
      <c r="HTK86" s="8"/>
      <c r="HTL86" s="8"/>
      <c r="HTM86" s="8"/>
      <c r="HTN86" s="8"/>
      <c r="HTO86" s="8"/>
      <c r="HTP86" s="8"/>
      <c r="HTQ86" s="8"/>
      <c r="HTR86" s="8"/>
      <c r="HTS86" s="8"/>
      <c r="HTT86" s="8"/>
      <c r="HTU86" s="8"/>
      <c r="HTV86" s="8"/>
      <c r="HTW86" s="8"/>
      <c r="HTX86" s="8"/>
      <c r="HTY86" s="8"/>
      <c r="HTZ86" s="8"/>
      <c r="HUA86" s="8"/>
      <c r="HUB86" s="8"/>
      <c r="HUC86" s="8"/>
      <c r="HUD86" s="8"/>
      <c r="HUE86" s="8"/>
      <c r="HUF86" s="8"/>
      <c r="HUG86" s="8"/>
      <c r="HUH86" s="8"/>
      <c r="HUI86" s="8"/>
      <c r="HUJ86" s="8"/>
      <c r="HUK86" s="8"/>
      <c r="HUL86" s="8"/>
      <c r="HUM86" s="8"/>
      <c r="HUN86" s="8"/>
      <c r="HUO86" s="8"/>
      <c r="HUP86" s="8"/>
      <c r="HUQ86" s="8"/>
      <c r="HUR86" s="8"/>
      <c r="HUS86" s="8"/>
      <c r="HUT86" s="8"/>
      <c r="HUU86" s="8"/>
      <c r="HUV86" s="8"/>
      <c r="HUW86" s="8"/>
      <c r="HUX86" s="8"/>
      <c r="HUY86" s="8"/>
      <c r="HUZ86" s="8"/>
      <c r="HVA86" s="8"/>
      <c r="HVB86" s="8"/>
      <c r="HVC86" s="8"/>
      <c r="HVD86" s="8"/>
      <c r="HVE86" s="8"/>
      <c r="HVF86" s="8"/>
      <c r="HVG86" s="8"/>
      <c r="HVH86" s="8"/>
      <c r="HVI86" s="8"/>
      <c r="HVJ86" s="8"/>
      <c r="HVK86" s="8"/>
      <c r="HVL86" s="8"/>
      <c r="HVM86" s="8"/>
      <c r="HVN86" s="8"/>
      <c r="HVO86" s="8"/>
      <c r="HVP86" s="8"/>
      <c r="HVQ86" s="8"/>
      <c r="HVR86" s="8"/>
      <c r="HVS86" s="8"/>
      <c r="HVT86" s="8"/>
      <c r="HVU86" s="8"/>
      <c r="HVV86" s="8"/>
      <c r="HVW86" s="8"/>
      <c r="HVX86" s="8"/>
      <c r="HVY86" s="8"/>
      <c r="HVZ86" s="8"/>
      <c r="HWA86" s="8"/>
      <c r="HWB86" s="8"/>
      <c r="HWC86" s="8"/>
      <c r="HWD86" s="8"/>
      <c r="HWE86" s="8"/>
      <c r="HWF86" s="8"/>
      <c r="HWG86" s="8"/>
      <c r="HWH86" s="8"/>
      <c r="HWI86" s="8"/>
      <c r="HWJ86" s="8"/>
      <c r="HWK86" s="8"/>
      <c r="HWL86" s="8"/>
      <c r="HWM86" s="8"/>
      <c r="HWN86" s="8"/>
      <c r="HWO86" s="8"/>
      <c r="HWP86" s="8"/>
      <c r="HWQ86" s="8"/>
      <c r="HWR86" s="8"/>
      <c r="HWS86" s="8"/>
      <c r="HWT86" s="8"/>
      <c r="HWU86" s="8"/>
      <c r="HWV86" s="8"/>
      <c r="HWW86" s="8"/>
      <c r="HWX86" s="8"/>
      <c r="HWY86" s="8"/>
      <c r="HWZ86" s="8"/>
      <c r="HXA86" s="8"/>
      <c r="HXB86" s="8"/>
      <c r="HXC86" s="8"/>
      <c r="HXD86" s="8"/>
      <c r="HXE86" s="8"/>
      <c r="HXF86" s="8"/>
      <c r="HXG86" s="8"/>
      <c r="HXH86" s="8"/>
      <c r="HXI86" s="8"/>
      <c r="HXJ86" s="8"/>
      <c r="HXK86" s="8"/>
      <c r="HXL86" s="8"/>
      <c r="HXM86" s="8"/>
      <c r="HXN86" s="8"/>
      <c r="HXO86" s="8"/>
      <c r="HXP86" s="8"/>
      <c r="HXQ86" s="8"/>
      <c r="HXR86" s="8"/>
      <c r="HXS86" s="8"/>
      <c r="HXT86" s="8"/>
      <c r="HXU86" s="8"/>
      <c r="HXV86" s="8"/>
      <c r="HXW86" s="8"/>
      <c r="HXX86" s="8"/>
      <c r="HXY86" s="8"/>
      <c r="HXZ86" s="8"/>
      <c r="HYA86" s="8"/>
      <c r="HYB86" s="8"/>
      <c r="HYC86" s="8"/>
      <c r="HYD86" s="8"/>
      <c r="HYE86" s="8"/>
      <c r="HYF86" s="8"/>
      <c r="HYG86" s="8"/>
      <c r="HYH86" s="8"/>
      <c r="HYI86" s="8"/>
      <c r="HYJ86" s="8"/>
      <c r="HYK86" s="8"/>
      <c r="HYL86" s="8"/>
      <c r="HYM86" s="8"/>
      <c r="HYN86" s="8"/>
      <c r="HYO86" s="8"/>
      <c r="HYP86" s="8"/>
      <c r="HYQ86" s="8"/>
      <c r="HYR86" s="8"/>
      <c r="HYS86" s="8"/>
      <c r="HYT86" s="8"/>
      <c r="HYU86" s="8"/>
      <c r="HYV86" s="8"/>
      <c r="HYW86" s="8"/>
      <c r="HYX86" s="8"/>
      <c r="HYY86" s="8"/>
      <c r="HYZ86" s="8"/>
      <c r="HZA86" s="8"/>
      <c r="HZB86" s="8"/>
      <c r="HZC86" s="8"/>
      <c r="HZD86" s="8"/>
      <c r="HZE86" s="8"/>
      <c r="HZF86" s="8"/>
      <c r="HZG86" s="8"/>
      <c r="HZH86" s="8"/>
      <c r="HZI86" s="8"/>
      <c r="HZJ86" s="8"/>
      <c r="HZK86" s="8"/>
      <c r="HZL86" s="8"/>
      <c r="HZM86" s="8"/>
      <c r="HZN86" s="8"/>
      <c r="HZO86" s="8"/>
      <c r="HZP86" s="8"/>
      <c r="HZQ86" s="8"/>
      <c r="HZR86" s="8"/>
      <c r="HZS86" s="8"/>
      <c r="HZT86" s="8"/>
      <c r="HZU86" s="8"/>
      <c r="HZV86" s="8"/>
      <c r="HZW86" s="8"/>
      <c r="HZX86" s="8"/>
      <c r="HZY86" s="8"/>
      <c r="HZZ86" s="8"/>
      <c r="IAA86" s="8"/>
      <c r="IAB86" s="8"/>
      <c r="IAC86" s="8"/>
      <c r="IAD86" s="8"/>
      <c r="IAE86" s="8"/>
      <c r="IAF86" s="8"/>
      <c r="IAG86" s="8"/>
      <c r="IAH86" s="8"/>
      <c r="IAI86" s="8"/>
      <c r="IAJ86" s="8"/>
      <c r="IAK86" s="8"/>
      <c r="IAL86" s="8"/>
      <c r="IAM86" s="8"/>
      <c r="IAN86" s="8"/>
      <c r="IAO86" s="8"/>
      <c r="IAP86" s="8"/>
      <c r="IAQ86" s="8"/>
      <c r="IAR86" s="8"/>
      <c r="IAS86" s="8"/>
      <c r="IAT86" s="8"/>
      <c r="IAU86" s="8"/>
      <c r="IAV86" s="8"/>
      <c r="IAW86" s="8"/>
      <c r="IAX86" s="8"/>
      <c r="IAY86" s="8"/>
      <c r="IAZ86" s="8"/>
      <c r="IBA86" s="8"/>
      <c r="IBB86" s="8"/>
      <c r="IBC86" s="8"/>
      <c r="IBD86" s="8"/>
      <c r="IBE86" s="8"/>
      <c r="IBF86" s="8"/>
      <c r="IBG86" s="8"/>
      <c r="IBH86" s="8"/>
      <c r="IBI86" s="8"/>
      <c r="IBJ86" s="8"/>
      <c r="IBK86" s="8"/>
      <c r="IBL86" s="8"/>
      <c r="IBM86" s="8"/>
      <c r="IBN86" s="8"/>
      <c r="IBO86" s="8"/>
      <c r="IBP86" s="8"/>
      <c r="IBQ86" s="8"/>
      <c r="IBR86" s="8"/>
      <c r="IBS86" s="8"/>
      <c r="IBT86" s="8"/>
      <c r="IBU86" s="8"/>
      <c r="IBV86" s="8"/>
      <c r="IBW86" s="8"/>
      <c r="IBX86" s="8"/>
      <c r="IBY86" s="8"/>
      <c r="IBZ86" s="8"/>
      <c r="ICA86" s="8"/>
      <c r="ICB86" s="8"/>
      <c r="ICC86" s="8"/>
      <c r="ICD86" s="8"/>
      <c r="ICE86" s="8"/>
      <c r="ICF86" s="8"/>
      <c r="ICG86" s="8"/>
      <c r="ICH86" s="8"/>
      <c r="ICI86" s="8"/>
      <c r="ICJ86" s="8"/>
      <c r="ICK86" s="8"/>
      <c r="ICL86" s="8"/>
      <c r="ICM86" s="8"/>
      <c r="ICN86" s="8"/>
      <c r="ICO86" s="8"/>
      <c r="ICP86" s="8"/>
      <c r="ICQ86" s="8"/>
      <c r="ICR86" s="8"/>
      <c r="ICS86" s="8"/>
      <c r="ICT86" s="8"/>
      <c r="ICU86" s="8"/>
      <c r="ICV86" s="8"/>
      <c r="ICW86" s="8"/>
      <c r="ICX86" s="8"/>
      <c r="ICY86" s="8"/>
      <c r="ICZ86" s="8"/>
      <c r="IDA86" s="8"/>
      <c r="IDB86" s="8"/>
      <c r="IDC86" s="8"/>
      <c r="IDD86" s="8"/>
      <c r="IDE86" s="8"/>
      <c r="IDF86" s="8"/>
      <c r="IDG86" s="8"/>
      <c r="IDH86" s="8"/>
      <c r="IDI86" s="8"/>
      <c r="IDJ86" s="8"/>
      <c r="IDK86" s="8"/>
      <c r="IDL86" s="8"/>
      <c r="IDM86" s="8"/>
      <c r="IDN86" s="8"/>
      <c r="IDO86" s="8"/>
      <c r="IDP86" s="8"/>
      <c r="IDQ86" s="8"/>
      <c r="IDR86" s="8"/>
      <c r="IDS86" s="8"/>
      <c r="IDT86" s="8"/>
      <c r="IDU86" s="8"/>
      <c r="IDV86" s="8"/>
      <c r="IDW86" s="8"/>
      <c r="IDX86" s="8"/>
      <c r="IDY86" s="8"/>
      <c r="IDZ86" s="8"/>
      <c r="IEA86" s="8"/>
      <c r="IEB86" s="8"/>
      <c r="IEC86" s="8"/>
      <c r="IED86" s="8"/>
      <c r="IEE86" s="8"/>
      <c r="IEF86" s="8"/>
      <c r="IEG86" s="8"/>
      <c r="IEH86" s="8"/>
      <c r="IEI86" s="8"/>
      <c r="IEJ86" s="8"/>
      <c r="IEK86" s="8"/>
      <c r="IEL86" s="8"/>
      <c r="IEM86" s="8"/>
      <c r="IEN86" s="8"/>
      <c r="IEO86" s="8"/>
      <c r="IEP86" s="8"/>
      <c r="IEQ86" s="8"/>
      <c r="IER86" s="8"/>
      <c r="IES86" s="8"/>
      <c r="IET86" s="8"/>
      <c r="IEU86" s="8"/>
      <c r="IEV86" s="8"/>
      <c r="IEW86" s="8"/>
      <c r="IEX86" s="8"/>
      <c r="IEY86" s="8"/>
      <c r="IEZ86" s="8"/>
      <c r="IFA86" s="8"/>
      <c r="IFB86" s="8"/>
      <c r="IFC86" s="8"/>
      <c r="IFD86" s="8"/>
      <c r="IFE86" s="8"/>
      <c r="IFF86" s="8"/>
      <c r="IFG86" s="8"/>
      <c r="IFH86" s="8"/>
      <c r="IFI86" s="8"/>
      <c r="IFJ86" s="8"/>
      <c r="IFK86" s="8"/>
      <c r="IFL86" s="8"/>
      <c r="IFM86" s="8"/>
      <c r="IFN86" s="8"/>
      <c r="IFO86" s="8"/>
      <c r="IFP86" s="8"/>
      <c r="IFQ86" s="8"/>
      <c r="IFR86" s="8"/>
      <c r="IFS86" s="8"/>
      <c r="IFT86" s="8"/>
      <c r="IFU86" s="8"/>
      <c r="IFV86" s="8"/>
      <c r="IFW86" s="8"/>
      <c r="IFX86" s="8"/>
      <c r="IFY86" s="8"/>
      <c r="IFZ86" s="8"/>
      <c r="IGA86" s="8"/>
      <c r="IGB86" s="8"/>
      <c r="IGC86" s="8"/>
      <c r="IGD86" s="8"/>
      <c r="IGE86" s="8"/>
      <c r="IGF86" s="8"/>
      <c r="IGG86" s="8"/>
      <c r="IGH86" s="8"/>
      <c r="IGI86" s="8"/>
      <c r="IGJ86" s="8"/>
      <c r="IGK86" s="8"/>
      <c r="IGL86" s="8"/>
      <c r="IGM86" s="8"/>
      <c r="IGN86" s="8"/>
      <c r="IGO86" s="8"/>
      <c r="IGP86" s="8"/>
      <c r="IGQ86" s="8"/>
      <c r="IGR86" s="8"/>
      <c r="IGS86" s="8"/>
      <c r="IGT86" s="8"/>
      <c r="IGU86" s="8"/>
      <c r="IGV86" s="8"/>
      <c r="IGW86" s="8"/>
      <c r="IGX86" s="8"/>
      <c r="IGY86" s="8"/>
      <c r="IGZ86" s="8"/>
      <c r="IHA86" s="8"/>
      <c r="IHB86" s="8"/>
      <c r="IHC86" s="8"/>
      <c r="IHD86" s="8"/>
      <c r="IHE86" s="8"/>
      <c r="IHF86" s="8"/>
      <c r="IHG86" s="8"/>
      <c r="IHH86" s="8"/>
      <c r="IHI86" s="8"/>
      <c r="IHJ86" s="8"/>
      <c r="IHK86" s="8"/>
      <c r="IHL86" s="8"/>
      <c r="IHM86" s="8"/>
      <c r="IHN86" s="8"/>
      <c r="IHO86" s="8"/>
      <c r="IHP86" s="8"/>
      <c r="IHQ86" s="8"/>
      <c r="IHR86" s="8"/>
      <c r="IHS86" s="8"/>
      <c r="IHT86" s="8"/>
      <c r="IHU86" s="8"/>
      <c r="IHV86" s="8"/>
      <c r="IHW86" s="8"/>
      <c r="IHX86" s="8"/>
      <c r="IHY86" s="8"/>
      <c r="IHZ86" s="8"/>
      <c r="IIA86" s="8"/>
      <c r="IIB86" s="8"/>
      <c r="IIC86" s="8"/>
      <c r="IID86" s="8"/>
      <c r="IIE86" s="8"/>
      <c r="IIF86" s="8"/>
      <c r="IIG86" s="8"/>
      <c r="IIH86" s="8"/>
      <c r="III86" s="8"/>
      <c r="IIJ86" s="8"/>
      <c r="IIK86" s="8"/>
      <c r="IIL86" s="8"/>
      <c r="IIM86" s="8"/>
      <c r="IIN86" s="8"/>
      <c r="IIO86" s="8"/>
      <c r="IIP86" s="8"/>
      <c r="IIQ86" s="8"/>
      <c r="IIR86" s="8"/>
      <c r="IIS86" s="8"/>
      <c r="IIT86" s="8"/>
      <c r="IIU86" s="8"/>
      <c r="IIV86" s="8"/>
      <c r="IIW86" s="8"/>
      <c r="IIX86" s="8"/>
      <c r="IIY86" s="8"/>
      <c r="IIZ86" s="8"/>
      <c r="IJA86" s="8"/>
      <c r="IJB86" s="8"/>
      <c r="IJC86" s="8"/>
      <c r="IJD86" s="8"/>
      <c r="IJE86" s="8"/>
      <c r="IJF86" s="8"/>
      <c r="IJG86" s="8"/>
      <c r="IJH86" s="8"/>
      <c r="IJI86" s="8"/>
      <c r="IJJ86" s="8"/>
      <c r="IJK86" s="8"/>
      <c r="IJL86" s="8"/>
      <c r="IJM86" s="8"/>
      <c r="IJN86" s="8"/>
      <c r="IJO86" s="8"/>
      <c r="IJP86" s="8"/>
      <c r="IJQ86" s="8"/>
      <c r="IJR86" s="8"/>
      <c r="IJS86" s="8"/>
      <c r="IJT86" s="8"/>
      <c r="IJU86" s="8"/>
      <c r="IJV86" s="8"/>
      <c r="IJW86" s="8"/>
      <c r="IJX86" s="8"/>
      <c r="IJY86" s="8"/>
      <c r="IJZ86" s="8"/>
      <c r="IKA86" s="8"/>
      <c r="IKB86" s="8"/>
      <c r="IKC86" s="8"/>
      <c r="IKD86" s="8"/>
      <c r="IKE86" s="8"/>
      <c r="IKF86" s="8"/>
      <c r="IKG86" s="8"/>
      <c r="IKH86" s="8"/>
      <c r="IKI86" s="8"/>
      <c r="IKJ86" s="8"/>
      <c r="IKK86" s="8"/>
      <c r="IKL86" s="8"/>
      <c r="IKM86" s="8"/>
      <c r="IKN86" s="8"/>
      <c r="IKO86" s="8"/>
      <c r="IKP86" s="8"/>
      <c r="IKQ86" s="8"/>
      <c r="IKR86" s="8"/>
      <c r="IKS86" s="8"/>
      <c r="IKT86" s="8"/>
      <c r="IKU86" s="8"/>
      <c r="IKV86" s="8"/>
      <c r="IKW86" s="8"/>
      <c r="IKX86" s="8"/>
      <c r="IKY86" s="8"/>
      <c r="IKZ86" s="8"/>
      <c r="ILA86" s="8"/>
      <c r="ILB86" s="8"/>
      <c r="ILC86" s="8"/>
      <c r="ILD86" s="8"/>
      <c r="ILE86" s="8"/>
      <c r="ILF86" s="8"/>
      <c r="ILG86" s="8"/>
      <c r="ILH86" s="8"/>
      <c r="ILI86" s="8"/>
      <c r="ILJ86" s="8"/>
      <c r="ILK86" s="8"/>
      <c r="ILL86" s="8"/>
      <c r="ILM86" s="8"/>
      <c r="ILN86" s="8"/>
      <c r="ILO86" s="8"/>
      <c r="ILP86" s="8"/>
      <c r="ILQ86" s="8"/>
      <c r="ILR86" s="8"/>
      <c r="ILS86" s="8"/>
      <c r="ILT86" s="8"/>
      <c r="ILU86" s="8"/>
      <c r="ILV86" s="8"/>
      <c r="ILW86" s="8"/>
      <c r="ILX86" s="8"/>
      <c r="ILY86" s="8"/>
      <c r="ILZ86" s="8"/>
      <c r="IMA86" s="8"/>
      <c r="IMB86" s="8"/>
      <c r="IMC86" s="8"/>
      <c r="IMD86" s="8"/>
      <c r="IME86" s="8"/>
      <c r="IMF86" s="8"/>
      <c r="IMG86" s="8"/>
      <c r="IMH86" s="8"/>
      <c r="IMI86" s="8"/>
      <c r="IMJ86" s="8"/>
      <c r="IMK86" s="8"/>
      <c r="IML86" s="8"/>
      <c r="IMM86" s="8"/>
      <c r="IMN86" s="8"/>
      <c r="IMO86" s="8"/>
      <c r="IMP86" s="8"/>
      <c r="IMQ86" s="8"/>
      <c r="IMR86" s="8"/>
      <c r="IMS86" s="8"/>
      <c r="IMT86" s="8"/>
      <c r="IMU86" s="8"/>
      <c r="IMV86" s="8"/>
      <c r="IMW86" s="8"/>
      <c r="IMX86" s="8"/>
      <c r="IMY86" s="8"/>
      <c r="IMZ86" s="8"/>
      <c r="INA86" s="8"/>
      <c r="INB86" s="8"/>
      <c r="INC86" s="8"/>
      <c r="IND86" s="8"/>
      <c r="INE86" s="8"/>
      <c r="INF86" s="8"/>
      <c r="ING86" s="8"/>
      <c r="INH86" s="8"/>
      <c r="INI86" s="8"/>
      <c r="INJ86" s="8"/>
      <c r="INK86" s="8"/>
      <c r="INL86" s="8"/>
      <c r="INM86" s="8"/>
      <c r="INN86" s="8"/>
      <c r="INO86" s="8"/>
      <c r="INP86" s="8"/>
      <c r="INQ86" s="8"/>
      <c r="INR86" s="8"/>
      <c r="INS86" s="8"/>
      <c r="INT86" s="8"/>
      <c r="INU86" s="8"/>
      <c r="INV86" s="8"/>
      <c r="INW86" s="8"/>
      <c r="INX86" s="8"/>
      <c r="INY86" s="8"/>
      <c r="INZ86" s="8"/>
      <c r="IOA86" s="8"/>
      <c r="IOB86" s="8"/>
      <c r="IOC86" s="8"/>
      <c r="IOD86" s="8"/>
      <c r="IOE86" s="8"/>
      <c r="IOF86" s="8"/>
      <c r="IOG86" s="8"/>
      <c r="IOH86" s="8"/>
      <c r="IOI86" s="8"/>
      <c r="IOJ86" s="8"/>
      <c r="IOK86" s="8"/>
      <c r="IOL86" s="8"/>
      <c r="IOM86" s="8"/>
      <c r="ION86" s="8"/>
      <c r="IOO86" s="8"/>
      <c r="IOP86" s="8"/>
      <c r="IOQ86" s="8"/>
      <c r="IOR86" s="8"/>
      <c r="IOS86" s="8"/>
      <c r="IOT86" s="8"/>
      <c r="IOU86" s="8"/>
      <c r="IOV86" s="8"/>
      <c r="IOW86" s="8"/>
      <c r="IOX86" s="8"/>
      <c r="IOY86" s="8"/>
      <c r="IOZ86" s="8"/>
      <c r="IPA86" s="8"/>
      <c r="IPB86" s="8"/>
      <c r="IPC86" s="8"/>
      <c r="IPD86" s="8"/>
      <c r="IPE86" s="8"/>
      <c r="IPF86" s="8"/>
      <c r="IPG86" s="8"/>
      <c r="IPH86" s="8"/>
      <c r="IPI86" s="8"/>
      <c r="IPJ86" s="8"/>
      <c r="IPK86" s="8"/>
      <c r="IPL86" s="8"/>
      <c r="IPM86" s="8"/>
      <c r="IPN86" s="8"/>
      <c r="IPO86" s="8"/>
      <c r="IPP86" s="8"/>
      <c r="IPQ86" s="8"/>
      <c r="IPR86" s="8"/>
      <c r="IPS86" s="8"/>
      <c r="IPT86" s="8"/>
      <c r="IPU86" s="8"/>
      <c r="IPV86" s="8"/>
      <c r="IPW86" s="8"/>
      <c r="IPX86" s="8"/>
      <c r="IPY86" s="8"/>
      <c r="IPZ86" s="8"/>
      <c r="IQA86" s="8"/>
      <c r="IQB86" s="8"/>
      <c r="IQC86" s="8"/>
      <c r="IQD86" s="8"/>
      <c r="IQE86" s="8"/>
      <c r="IQF86" s="8"/>
      <c r="IQG86" s="8"/>
      <c r="IQH86" s="8"/>
      <c r="IQI86" s="8"/>
      <c r="IQJ86" s="8"/>
      <c r="IQK86" s="8"/>
      <c r="IQL86" s="8"/>
      <c r="IQM86" s="8"/>
      <c r="IQN86" s="8"/>
      <c r="IQO86" s="8"/>
      <c r="IQP86" s="8"/>
      <c r="IQQ86" s="8"/>
      <c r="IQR86" s="8"/>
      <c r="IQS86" s="8"/>
      <c r="IQT86" s="8"/>
      <c r="IQU86" s="8"/>
      <c r="IQV86" s="8"/>
      <c r="IQW86" s="8"/>
      <c r="IQX86" s="8"/>
      <c r="IQY86" s="8"/>
      <c r="IQZ86" s="8"/>
      <c r="IRA86" s="8"/>
      <c r="IRB86" s="8"/>
      <c r="IRC86" s="8"/>
      <c r="IRD86" s="8"/>
      <c r="IRE86" s="8"/>
      <c r="IRF86" s="8"/>
      <c r="IRG86" s="8"/>
      <c r="IRH86" s="8"/>
      <c r="IRI86" s="8"/>
      <c r="IRJ86" s="8"/>
      <c r="IRK86" s="8"/>
      <c r="IRL86" s="8"/>
      <c r="IRM86" s="8"/>
      <c r="IRN86" s="8"/>
      <c r="IRO86" s="8"/>
      <c r="IRP86" s="8"/>
      <c r="IRQ86" s="8"/>
      <c r="IRR86" s="8"/>
      <c r="IRS86" s="8"/>
      <c r="IRT86" s="8"/>
      <c r="IRU86" s="8"/>
      <c r="IRV86" s="8"/>
      <c r="IRW86" s="8"/>
      <c r="IRX86" s="8"/>
      <c r="IRY86" s="8"/>
      <c r="IRZ86" s="8"/>
      <c r="ISA86" s="8"/>
      <c r="ISB86" s="8"/>
      <c r="ISC86" s="8"/>
      <c r="ISD86" s="8"/>
      <c r="ISE86" s="8"/>
      <c r="ISF86" s="8"/>
      <c r="ISG86" s="8"/>
      <c r="ISH86" s="8"/>
      <c r="ISI86" s="8"/>
      <c r="ISJ86" s="8"/>
      <c r="ISK86" s="8"/>
      <c r="ISL86" s="8"/>
      <c r="ISM86" s="8"/>
      <c r="ISN86" s="8"/>
      <c r="ISO86" s="8"/>
      <c r="ISP86" s="8"/>
      <c r="ISQ86" s="8"/>
      <c r="ISR86" s="8"/>
      <c r="ISS86" s="8"/>
      <c r="IST86" s="8"/>
      <c r="ISU86" s="8"/>
      <c r="ISV86" s="8"/>
      <c r="ISW86" s="8"/>
      <c r="ISX86" s="8"/>
      <c r="ISY86" s="8"/>
      <c r="ISZ86" s="8"/>
      <c r="ITA86" s="8"/>
      <c r="ITB86" s="8"/>
      <c r="ITC86" s="8"/>
      <c r="ITD86" s="8"/>
      <c r="ITE86" s="8"/>
      <c r="ITF86" s="8"/>
      <c r="ITG86" s="8"/>
      <c r="ITH86" s="8"/>
      <c r="ITI86" s="8"/>
      <c r="ITJ86" s="8"/>
      <c r="ITK86" s="8"/>
      <c r="ITL86" s="8"/>
      <c r="ITM86" s="8"/>
      <c r="ITN86" s="8"/>
      <c r="ITO86" s="8"/>
      <c r="ITP86" s="8"/>
      <c r="ITQ86" s="8"/>
      <c r="ITR86" s="8"/>
      <c r="ITS86" s="8"/>
      <c r="ITT86" s="8"/>
      <c r="ITU86" s="8"/>
      <c r="ITV86" s="8"/>
      <c r="ITW86" s="8"/>
      <c r="ITX86" s="8"/>
      <c r="ITY86" s="8"/>
      <c r="ITZ86" s="8"/>
      <c r="IUA86" s="8"/>
      <c r="IUB86" s="8"/>
      <c r="IUC86" s="8"/>
      <c r="IUD86" s="8"/>
      <c r="IUE86" s="8"/>
      <c r="IUF86" s="8"/>
      <c r="IUG86" s="8"/>
      <c r="IUH86" s="8"/>
      <c r="IUI86" s="8"/>
      <c r="IUJ86" s="8"/>
      <c r="IUK86" s="8"/>
      <c r="IUL86" s="8"/>
      <c r="IUM86" s="8"/>
      <c r="IUN86" s="8"/>
      <c r="IUO86" s="8"/>
      <c r="IUP86" s="8"/>
      <c r="IUQ86" s="8"/>
      <c r="IUR86" s="8"/>
      <c r="IUS86" s="8"/>
      <c r="IUT86" s="8"/>
      <c r="IUU86" s="8"/>
      <c r="IUV86" s="8"/>
      <c r="IUW86" s="8"/>
      <c r="IUX86" s="8"/>
      <c r="IUY86" s="8"/>
      <c r="IUZ86" s="8"/>
      <c r="IVA86" s="8"/>
      <c r="IVB86" s="8"/>
      <c r="IVC86" s="8"/>
      <c r="IVD86" s="8"/>
      <c r="IVE86" s="8"/>
      <c r="IVF86" s="8"/>
      <c r="IVG86" s="8"/>
      <c r="IVH86" s="8"/>
      <c r="IVI86" s="8"/>
      <c r="IVJ86" s="8"/>
      <c r="IVK86" s="8"/>
      <c r="IVL86" s="8"/>
      <c r="IVM86" s="8"/>
      <c r="IVN86" s="8"/>
      <c r="IVO86" s="8"/>
      <c r="IVP86" s="8"/>
      <c r="IVQ86" s="8"/>
      <c r="IVR86" s="8"/>
      <c r="IVS86" s="8"/>
      <c r="IVT86" s="8"/>
      <c r="IVU86" s="8"/>
      <c r="IVV86" s="8"/>
      <c r="IVW86" s="8"/>
      <c r="IVX86" s="8"/>
      <c r="IVY86" s="8"/>
      <c r="IVZ86" s="8"/>
      <c r="IWA86" s="8"/>
      <c r="IWB86" s="8"/>
      <c r="IWC86" s="8"/>
      <c r="IWD86" s="8"/>
      <c r="IWE86" s="8"/>
      <c r="IWF86" s="8"/>
      <c r="IWG86" s="8"/>
      <c r="IWH86" s="8"/>
      <c r="IWI86" s="8"/>
      <c r="IWJ86" s="8"/>
      <c r="IWK86" s="8"/>
      <c r="IWL86" s="8"/>
      <c r="IWM86" s="8"/>
      <c r="IWN86" s="8"/>
      <c r="IWO86" s="8"/>
      <c r="IWP86" s="8"/>
      <c r="IWQ86" s="8"/>
      <c r="IWR86" s="8"/>
      <c r="IWS86" s="8"/>
      <c r="IWT86" s="8"/>
      <c r="IWU86" s="8"/>
      <c r="IWV86" s="8"/>
      <c r="IWW86" s="8"/>
      <c r="IWX86" s="8"/>
      <c r="IWY86" s="8"/>
      <c r="IWZ86" s="8"/>
      <c r="IXA86" s="8"/>
      <c r="IXB86" s="8"/>
      <c r="IXC86" s="8"/>
      <c r="IXD86" s="8"/>
      <c r="IXE86" s="8"/>
      <c r="IXF86" s="8"/>
      <c r="IXG86" s="8"/>
      <c r="IXH86" s="8"/>
      <c r="IXI86" s="8"/>
      <c r="IXJ86" s="8"/>
      <c r="IXK86" s="8"/>
      <c r="IXL86" s="8"/>
      <c r="IXM86" s="8"/>
      <c r="IXN86" s="8"/>
      <c r="IXO86" s="8"/>
      <c r="IXP86" s="8"/>
      <c r="IXQ86" s="8"/>
      <c r="IXR86" s="8"/>
      <c r="IXS86" s="8"/>
      <c r="IXT86" s="8"/>
      <c r="IXU86" s="8"/>
      <c r="IXV86" s="8"/>
      <c r="IXW86" s="8"/>
      <c r="IXX86" s="8"/>
      <c r="IXY86" s="8"/>
      <c r="IXZ86" s="8"/>
      <c r="IYA86" s="8"/>
      <c r="IYB86" s="8"/>
      <c r="IYC86" s="8"/>
      <c r="IYD86" s="8"/>
      <c r="IYE86" s="8"/>
      <c r="IYF86" s="8"/>
      <c r="IYG86" s="8"/>
      <c r="IYH86" s="8"/>
      <c r="IYI86" s="8"/>
      <c r="IYJ86" s="8"/>
      <c r="IYK86" s="8"/>
      <c r="IYL86" s="8"/>
      <c r="IYM86" s="8"/>
      <c r="IYN86" s="8"/>
      <c r="IYO86" s="8"/>
      <c r="IYP86" s="8"/>
      <c r="IYQ86" s="8"/>
      <c r="IYR86" s="8"/>
      <c r="IYS86" s="8"/>
      <c r="IYT86" s="8"/>
      <c r="IYU86" s="8"/>
      <c r="IYV86" s="8"/>
      <c r="IYW86" s="8"/>
      <c r="IYX86" s="8"/>
      <c r="IYY86" s="8"/>
      <c r="IYZ86" s="8"/>
      <c r="IZA86" s="8"/>
      <c r="IZB86" s="8"/>
      <c r="IZC86" s="8"/>
      <c r="IZD86" s="8"/>
      <c r="IZE86" s="8"/>
      <c r="IZF86" s="8"/>
      <c r="IZG86" s="8"/>
      <c r="IZH86" s="8"/>
      <c r="IZI86" s="8"/>
      <c r="IZJ86" s="8"/>
      <c r="IZK86" s="8"/>
      <c r="IZL86" s="8"/>
      <c r="IZM86" s="8"/>
      <c r="IZN86" s="8"/>
      <c r="IZO86" s="8"/>
      <c r="IZP86" s="8"/>
      <c r="IZQ86" s="8"/>
      <c r="IZR86" s="8"/>
      <c r="IZS86" s="8"/>
      <c r="IZT86" s="8"/>
      <c r="IZU86" s="8"/>
      <c r="IZV86" s="8"/>
      <c r="IZW86" s="8"/>
      <c r="IZX86" s="8"/>
      <c r="IZY86" s="8"/>
      <c r="IZZ86" s="8"/>
      <c r="JAA86" s="8"/>
      <c r="JAB86" s="8"/>
      <c r="JAC86" s="8"/>
      <c r="JAD86" s="8"/>
      <c r="JAE86" s="8"/>
      <c r="JAF86" s="8"/>
      <c r="JAG86" s="8"/>
      <c r="JAH86" s="8"/>
      <c r="JAI86" s="8"/>
      <c r="JAJ86" s="8"/>
      <c r="JAK86" s="8"/>
      <c r="JAL86" s="8"/>
      <c r="JAM86" s="8"/>
      <c r="JAN86" s="8"/>
      <c r="JAO86" s="8"/>
      <c r="JAP86" s="8"/>
      <c r="JAQ86" s="8"/>
      <c r="JAR86" s="8"/>
      <c r="JAS86" s="8"/>
      <c r="JAT86" s="8"/>
      <c r="JAU86" s="8"/>
      <c r="JAV86" s="8"/>
      <c r="JAW86" s="8"/>
      <c r="JAX86" s="8"/>
      <c r="JAY86" s="8"/>
      <c r="JAZ86" s="8"/>
      <c r="JBA86" s="8"/>
      <c r="JBB86" s="8"/>
      <c r="JBC86" s="8"/>
      <c r="JBD86" s="8"/>
      <c r="JBE86" s="8"/>
      <c r="JBF86" s="8"/>
      <c r="JBG86" s="8"/>
      <c r="JBH86" s="8"/>
      <c r="JBI86" s="8"/>
      <c r="JBJ86" s="8"/>
      <c r="JBK86" s="8"/>
      <c r="JBL86" s="8"/>
      <c r="JBM86" s="8"/>
      <c r="JBN86" s="8"/>
      <c r="JBO86" s="8"/>
      <c r="JBP86" s="8"/>
      <c r="JBQ86" s="8"/>
      <c r="JBR86" s="8"/>
      <c r="JBS86" s="8"/>
      <c r="JBT86" s="8"/>
      <c r="JBU86" s="8"/>
      <c r="JBV86" s="8"/>
      <c r="JBW86" s="8"/>
      <c r="JBX86" s="8"/>
      <c r="JBY86" s="8"/>
      <c r="JBZ86" s="8"/>
      <c r="JCA86" s="8"/>
      <c r="JCB86" s="8"/>
      <c r="JCC86" s="8"/>
      <c r="JCD86" s="8"/>
      <c r="JCE86" s="8"/>
      <c r="JCF86" s="8"/>
      <c r="JCG86" s="8"/>
      <c r="JCH86" s="8"/>
      <c r="JCI86" s="8"/>
      <c r="JCJ86" s="8"/>
      <c r="JCK86" s="8"/>
      <c r="JCL86" s="8"/>
      <c r="JCM86" s="8"/>
      <c r="JCN86" s="8"/>
      <c r="JCO86" s="8"/>
      <c r="JCP86" s="8"/>
      <c r="JCQ86" s="8"/>
      <c r="JCR86" s="8"/>
      <c r="JCS86" s="8"/>
      <c r="JCT86" s="8"/>
      <c r="JCU86" s="8"/>
      <c r="JCV86" s="8"/>
      <c r="JCW86" s="8"/>
      <c r="JCX86" s="8"/>
      <c r="JCY86" s="8"/>
      <c r="JCZ86" s="8"/>
      <c r="JDA86" s="8"/>
      <c r="JDB86" s="8"/>
      <c r="JDC86" s="8"/>
      <c r="JDD86" s="8"/>
      <c r="JDE86" s="8"/>
      <c r="JDF86" s="8"/>
      <c r="JDG86" s="8"/>
      <c r="JDH86" s="8"/>
      <c r="JDI86" s="8"/>
      <c r="JDJ86" s="8"/>
      <c r="JDK86" s="8"/>
      <c r="JDL86" s="8"/>
      <c r="JDM86" s="8"/>
      <c r="JDN86" s="8"/>
      <c r="JDO86" s="8"/>
      <c r="JDP86" s="8"/>
      <c r="JDQ86" s="8"/>
      <c r="JDR86" s="8"/>
      <c r="JDS86" s="8"/>
      <c r="JDT86" s="8"/>
      <c r="JDU86" s="8"/>
      <c r="JDV86" s="8"/>
      <c r="JDW86" s="8"/>
      <c r="JDX86" s="8"/>
      <c r="JDY86" s="8"/>
      <c r="JDZ86" s="8"/>
      <c r="JEA86" s="8"/>
      <c r="JEB86" s="8"/>
      <c r="JEC86" s="8"/>
      <c r="JED86" s="8"/>
      <c r="JEE86" s="8"/>
      <c r="JEF86" s="8"/>
      <c r="JEG86" s="8"/>
      <c r="JEH86" s="8"/>
      <c r="JEI86" s="8"/>
      <c r="JEJ86" s="8"/>
      <c r="JEK86" s="8"/>
      <c r="JEL86" s="8"/>
      <c r="JEM86" s="8"/>
      <c r="JEN86" s="8"/>
      <c r="JEO86" s="8"/>
      <c r="JEP86" s="8"/>
      <c r="JEQ86" s="8"/>
      <c r="JER86" s="8"/>
      <c r="JES86" s="8"/>
      <c r="JET86" s="8"/>
      <c r="JEU86" s="8"/>
      <c r="JEV86" s="8"/>
      <c r="JEW86" s="8"/>
      <c r="JEX86" s="8"/>
      <c r="JEY86" s="8"/>
      <c r="JEZ86" s="8"/>
      <c r="JFA86" s="8"/>
      <c r="JFB86" s="8"/>
      <c r="JFC86" s="8"/>
      <c r="JFD86" s="8"/>
      <c r="JFE86" s="8"/>
      <c r="JFF86" s="8"/>
      <c r="JFG86" s="8"/>
      <c r="JFH86" s="8"/>
      <c r="JFI86" s="8"/>
      <c r="JFJ86" s="8"/>
      <c r="JFK86" s="8"/>
      <c r="JFL86" s="8"/>
      <c r="JFM86" s="8"/>
      <c r="JFN86" s="8"/>
      <c r="JFO86" s="8"/>
      <c r="JFP86" s="8"/>
      <c r="JFQ86" s="8"/>
      <c r="JFR86" s="8"/>
      <c r="JFS86" s="8"/>
      <c r="JFT86" s="8"/>
      <c r="JFU86" s="8"/>
      <c r="JFV86" s="8"/>
      <c r="JFW86" s="8"/>
      <c r="JFX86" s="8"/>
      <c r="JFY86" s="8"/>
      <c r="JFZ86" s="8"/>
      <c r="JGA86" s="8"/>
      <c r="JGB86" s="8"/>
      <c r="JGC86" s="8"/>
      <c r="JGD86" s="8"/>
      <c r="JGE86" s="8"/>
      <c r="JGF86" s="8"/>
      <c r="JGG86" s="8"/>
      <c r="JGH86" s="8"/>
      <c r="JGI86" s="8"/>
      <c r="JGJ86" s="8"/>
      <c r="JGK86" s="8"/>
      <c r="JGL86" s="8"/>
      <c r="JGM86" s="8"/>
      <c r="JGN86" s="8"/>
      <c r="JGO86" s="8"/>
      <c r="JGP86" s="8"/>
      <c r="JGQ86" s="8"/>
      <c r="JGR86" s="8"/>
      <c r="JGS86" s="8"/>
      <c r="JGT86" s="8"/>
      <c r="JGU86" s="8"/>
      <c r="JGV86" s="8"/>
      <c r="JGW86" s="8"/>
      <c r="JGX86" s="8"/>
      <c r="JGY86" s="8"/>
      <c r="JGZ86" s="8"/>
      <c r="JHA86" s="8"/>
      <c r="JHB86" s="8"/>
      <c r="JHC86" s="8"/>
      <c r="JHD86" s="8"/>
      <c r="JHE86" s="8"/>
      <c r="JHF86" s="8"/>
      <c r="JHG86" s="8"/>
      <c r="JHH86" s="8"/>
      <c r="JHI86" s="8"/>
      <c r="JHJ86" s="8"/>
      <c r="JHK86" s="8"/>
      <c r="JHL86" s="8"/>
      <c r="JHM86" s="8"/>
      <c r="JHN86" s="8"/>
      <c r="JHO86" s="8"/>
      <c r="JHP86" s="8"/>
      <c r="JHQ86" s="8"/>
      <c r="JHR86" s="8"/>
      <c r="JHS86" s="8"/>
      <c r="JHT86" s="8"/>
      <c r="JHU86" s="8"/>
      <c r="JHV86" s="8"/>
      <c r="JHW86" s="8"/>
      <c r="JHX86" s="8"/>
      <c r="JHY86" s="8"/>
      <c r="JHZ86" s="8"/>
      <c r="JIA86" s="8"/>
      <c r="JIB86" s="8"/>
      <c r="JIC86" s="8"/>
      <c r="JID86" s="8"/>
      <c r="JIE86" s="8"/>
      <c r="JIF86" s="8"/>
      <c r="JIG86" s="8"/>
      <c r="JIH86" s="8"/>
      <c r="JII86" s="8"/>
      <c r="JIJ86" s="8"/>
      <c r="JIK86" s="8"/>
      <c r="JIL86" s="8"/>
      <c r="JIM86" s="8"/>
      <c r="JIN86" s="8"/>
      <c r="JIO86" s="8"/>
      <c r="JIP86" s="8"/>
      <c r="JIQ86" s="8"/>
      <c r="JIR86" s="8"/>
      <c r="JIS86" s="8"/>
      <c r="JIT86" s="8"/>
      <c r="JIU86" s="8"/>
      <c r="JIV86" s="8"/>
      <c r="JIW86" s="8"/>
      <c r="JIX86" s="8"/>
      <c r="JIY86" s="8"/>
      <c r="JIZ86" s="8"/>
      <c r="JJA86" s="8"/>
      <c r="JJB86" s="8"/>
      <c r="JJC86" s="8"/>
      <c r="JJD86" s="8"/>
      <c r="JJE86" s="8"/>
      <c r="JJF86" s="8"/>
      <c r="JJG86" s="8"/>
      <c r="JJH86" s="8"/>
      <c r="JJI86" s="8"/>
      <c r="JJJ86" s="8"/>
      <c r="JJK86" s="8"/>
      <c r="JJL86" s="8"/>
      <c r="JJM86" s="8"/>
      <c r="JJN86" s="8"/>
      <c r="JJO86" s="8"/>
      <c r="JJP86" s="8"/>
      <c r="JJQ86" s="8"/>
      <c r="JJR86" s="8"/>
      <c r="JJS86" s="8"/>
      <c r="JJT86" s="8"/>
      <c r="JJU86" s="8"/>
      <c r="JJV86" s="8"/>
      <c r="JJW86" s="8"/>
      <c r="JJX86" s="8"/>
      <c r="JJY86" s="8"/>
      <c r="JJZ86" s="8"/>
      <c r="JKA86" s="8"/>
      <c r="JKB86" s="8"/>
      <c r="JKC86" s="8"/>
      <c r="JKD86" s="8"/>
      <c r="JKE86" s="8"/>
      <c r="JKF86" s="8"/>
      <c r="JKG86" s="8"/>
      <c r="JKH86" s="8"/>
      <c r="JKI86" s="8"/>
      <c r="JKJ86" s="8"/>
      <c r="JKK86" s="8"/>
      <c r="JKL86" s="8"/>
      <c r="JKM86" s="8"/>
      <c r="JKN86" s="8"/>
      <c r="JKO86" s="8"/>
      <c r="JKP86" s="8"/>
      <c r="JKQ86" s="8"/>
      <c r="JKR86" s="8"/>
      <c r="JKS86" s="8"/>
      <c r="JKT86" s="8"/>
      <c r="JKU86" s="8"/>
      <c r="JKV86" s="8"/>
      <c r="JKW86" s="8"/>
      <c r="JKX86" s="8"/>
      <c r="JKY86" s="8"/>
      <c r="JKZ86" s="8"/>
      <c r="JLA86" s="8"/>
      <c r="JLB86" s="8"/>
      <c r="JLC86" s="8"/>
      <c r="JLD86" s="8"/>
      <c r="JLE86" s="8"/>
      <c r="JLF86" s="8"/>
      <c r="JLG86" s="8"/>
      <c r="JLH86" s="8"/>
      <c r="JLI86" s="8"/>
      <c r="JLJ86" s="8"/>
      <c r="JLK86" s="8"/>
      <c r="JLL86" s="8"/>
      <c r="JLM86" s="8"/>
      <c r="JLN86" s="8"/>
      <c r="JLO86" s="8"/>
      <c r="JLP86" s="8"/>
      <c r="JLQ86" s="8"/>
      <c r="JLR86" s="8"/>
      <c r="JLS86" s="8"/>
      <c r="JLT86" s="8"/>
      <c r="JLU86" s="8"/>
      <c r="JLV86" s="8"/>
      <c r="JLW86" s="8"/>
      <c r="JLX86" s="8"/>
      <c r="JLY86" s="8"/>
      <c r="JLZ86" s="8"/>
      <c r="JMA86" s="8"/>
      <c r="JMB86" s="8"/>
      <c r="JMC86" s="8"/>
      <c r="JMD86" s="8"/>
      <c r="JME86" s="8"/>
      <c r="JMF86" s="8"/>
      <c r="JMG86" s="8"/>
      <c r="JMH86" s="8"/>
      <c r="JMI86" s="8"/>
      <c r="JMJ86" s="8"/>
      <c r="JMK86" s="8"/>
      <c r="JML86" s="8"/>
      <c r="JMM86" s="8"/>
      <c r="JMN86" s="8"/>
      <c r="JMO86" s="8"/>
      <c r="JMP86" s="8"/>
      <c r="JMQ86" s="8"/>
      <c r="JMR86" s="8"/>
      <c r="JMS86" s="8"/>
      <c r="JMT86" s="8"/>
      <c r="JMU86" s="8"/>
      <c r="JMV86" s="8"/>
      <c r="JMW86" s="8"/>
      <c r="JMX86" s="8"/>
      <c r="JMY86" s="8"/>
      <c r="JMZ86" s="8"/>
      <c r="JNA86" s="8"/>
      <c r="JNB86" s="8"/>
      <c r="JNC86" s="8"/>
      <c r="JND86" s="8"/>
      <c r="JNE86" s="8"/>
      <c r="JNF86" s="8"/>
      <c r="JNG86" s="8"/>
      <c r="JNH86" s="8"/>
      <c r="JNI86" s="8"/>
      <c r="JNJ86" s="8"/>
      <c r="JNK86" s="8"/>
      <c r="JNL86" s="8"/>
      <c r="JNM86" s="8"/>
      <c r="JNN86" s="8"/>
      <c r="JNO86" s="8"/>
      <c r="JNP86" s="8"/>
      <c r="JNQ86" s="8"/>
      <c r="JNR86" s="8"/>
      <c r="JNS86" s="8"/>
      <c r="JNT86" s="8"/>
      <c r="JNU86" s="8"/>
      <c r="JNV86" s="8"/>
      <c r="JNW86" s="8"/>
      <c r="JNX86" s="8"/>
      <c r="JNY86" s="8"/>
      <c r="JNZ86" s="8"/>
      <c r="JOA86" s="8"/>
      <c r="JOB86" s="8"/>
      <c r="JOC86" s="8"/>
      <c r="JOD86" s="8"/>
      <c r="JOE86" s="8"/>
      <c r="JOF86" s="8"/>
      <c r="JOG86" s="8"/>
      <c r="JOH86" s="8"/>
      <c r="JOI86" s="8"/>
      <c r="JOJ86" s="8"/>
      <c r="JOK86" s="8"/>
      <c r="JOL86" s="8"/>
      <c r="JOM86" s="8"/>
      <c r="JON86" s="8"/>
      <c r="JOO86" s="8"/>
      <c r="JOP86" s="8"/>
      <c r="JOQ86" s="8"/>
      <c r="JOR86" s="8"/>
      <c r="JOS86" s="8"/>
      <c r="JOT86" s="8"/>
      <c r="JOU86" s="8"/>
      <c r="JOV86" s="8"/>
      <c r="JOW86" s="8"/>
      <c r="JOX86" s="8"/>
      <c r="JOY86" s="8"/>
      <c r="JOZ86" s="8"/>
      <c r="JPA86" s="8"/>
      <c r="JPB86" s="8"/>
      <c r="JPC86" s="8"/>
      <c r="JPD86" s="8"/>
      <c r="JPE86" s="8"/>
      <c r="JPF86" s="8"/>
      <c r="JPG86" s="8"/>
      <c r="JPH86" s="8"/>
      <c r="JPI86" s="8"/>
      <c r="JPJ86" s="8"/>
      <c r="JPK86" s="8"/>
      <c r="JPL86" s="8"/>
      <c r="JPM86" s="8"/>
      <c r="JPN86" s="8"/>
      <c r="JPO86" s="8"/>
      <c r="JPP86" s="8"/>
      <c r="JPQ86" s="8"/>
      <c r="JPR86" s="8"/>
      <c r="JPS86" s="8"/>
      <c r="JPT86" s="8"/>
      <c r="JPU86" s="8"/>
      <c r="JPV86" s="8"/>
      <c r="JPW86" s="8"/>
      <c r="JPX86" s="8"/>
      <c r="JPY86" s="8"/>
      <c r="JPZ86" s="8"/>
      <c r="JQA86" s="8"/>
      <c r="JQB86" s="8"/>
      <c r="JQC86" s="8"/>
      <c r="JQD86" s="8"/>
      <c r="JQE86" s="8"/>
      <c r="JQF86" s="8"/>
      <c r="JQG86" s="8"/>
      <c r="JQH86" s="8"/>
      <c r="JQI86" s="8"/>
      <c r="JQJ86" s="8"/>
      <c r="JQK86" s="8"/>
      <c r="JQL86" s="8"/>
      <c r="JQM86" s="8"/>
      <c r="JQN86" s="8"/>
      <c r="JQO86" s="8"/>
      <c r="JQP86" s="8"/>
      <c r="JQQ86" s="8"/>
      <c r="JQR86" s="8"/>
      <c r="JQS86" s="8"/>
      <c r="JQT86" s="8"/>
      <c r="JQU86" s="8"/>
      <c r="JQV86" s="8"/>
      <c r="JQW86" s="8"/>
      <c r="JQX86" s="8"/>
      <c r="JQY86" s="8"/>
      <c r="JQZ86" s="8"/>
      <c r="JRA86" s="8"/>
      <c r="JRB86" s="8"/>
      <c r="JRC86" s="8"/>
      <c r="JRD86" s="8"/>
      <c r="JRE86" s="8"/>
      <c r="JRF86" s="8"/>
      <c r="JRG86" s="8"/>
      <c r="JRH86" s="8"/>
      <c r="JRI86" s="8"/>
      <c r="JRJ86" s="8"/>
      <c r="JRK86" s="8"/>
      <c r="JRL86" s="8"/>
      <c r="JRM86" s="8"/>
      <c r="JRN86" s="8"/>
      <c r="JRO86" s="8"/>
      <c r="JRP86" s="8"/>
      <c r="JRQ86" s="8"/>
      <c r="JRR86" s="8"/>
      <c r="JRS86" s="8"/>
      <c r="JRT86" s="8"/>
      <c r="JRU86" s="8"/>
      <c r="JRV86" s="8"/>
      <c r="JRW86" s="8"/>
      <c r="JRX86" s="8"/>
      <c r="JRY86" s="8"/>
      <c r="JRZ86" s="8"/>
      <c r="JSA86" s="8"/>
      <c r="JSB86" s="8"/>
      <c r="JSC86" s="8"/>
      <c r="JSD86" s="8"/>
      <c r="JSE86" s="8"/>
      <c r="JSF86" s="8"/>
      <c r="JSG86" s="8"/>
      <c r="JSH86" s="8"/>
      <c r="JSI86" s="8"/>
      <c r="JSJ86" s="8"/>
      <c r="JSK86" s="8"/>
      <c r="JSL86" s="8"/>
      <c r="JSM86" s="8"/>
      <c r="JSN86" s="8"/>
      <c r="JSO86" s="8"/>
      <c r="JSP86" s="8"/>
      <c r="JSQ86" s="8"/>
      <c r="JSR86" s="8"/>
      <c r="JSS86" s="8"/>
      <c r="JST86" s="8"/>
      <c r="JSU86" s="8"/>
      <c r="JSV86" s="8"/>
      <c r="JSW86" s="8"/>
      <c r="JSX86" s="8"/>
      <c r="JSY86" s="8"/>
      <c r="JSZ86" s="8"/>
      <c r="JTA86" s="8"/>
      <c r="JTB86" s="8"/>
      <c r="JTC86" s="8"/>
      <c r="JTD86" s="8"/>
      <c r="JTE86" s="8"/>
      <c r="JTF86" s="8"/>
      <c r="JTG86" s="8"/>
      <c r="JTH86" s="8"/>
      <c r="JTI86" s="8"/>
      <c r="JTJ86" s="8"/>
      <c r="JTK86" s="8"/>
      <c r="JTL86" s="8"/>
      <c r="JTM86" s="8"/>
      <c r="JTN86" s="8"/>
      <c r="JTO86" s="8"/>
      <c r="JTP86" s="8"/>
      <c r="JTQ86" s="8"/>
      <c r="JTR86" s="8"/>
      <c r="JTS86" s="8"/>
      <c r="JTT86" s="8"/>
      <c r="JTU86" s="8"/>
      <c r="JTV86" s="8"/>
      <c r="JTW86" s="8"/>
      <c r="JTX86" s="8"/>
      <c r="JTY86" s="8"/>
      <c r="JTZ86" s="8"/>
      <c r="JUA86" s="8"/>
      <c r="JUB86" s="8"/>
      <c r="JUC86" s="8"/>
      <c r="JUD86" s="8"/>
      <c r="JUE86" s="8"/>
      <c r="JUF86" s="8"/>
      <c r="JUG86" s="8"/>
      <c r="JUH86" s="8"/>
      <c r="JUI86" s="8"/>
      <c r="JUJ86" s="8"/>
      <c r="JUK86" s="8"/>
      <c r="JUL86" s="8"/>
      <c r="JUM86" s="8"/>
      <c r="JUN86" s="8"/>
      <c r="JUO86" s="8"/>
      <c r="JUP86" s="8"/>
      <c r="JUQ86" s="8"/>
      <c r="JUR86" s="8"/>
      <c r="JUS86" s="8"/>
      <c r="JUT86" s="8"/>
      <c r="JUU86" s="8"/>
      <c r="JUV86" s="8"/>
      <c r="JUW86" s="8"/>
      <c r="JUX86" s="8"/>
      <c r="JUY86" s="8"/>
      <c r="JUZ86" s="8"/>
      <c r="JVA86" s="8"/>
      <c r="JVB86" s="8"/>
      <c r="JVC86" s="8"/>
      <c r="JVD86" s="8"/>
      <c r="JVE86" s="8"/>
      <c r="JVF86" s="8"/>
      <c r="JVG86" s="8"/>
      <c r="JVH86" s="8"/>
      <c r="JVI86" s="8"/>
      <c r="JVJ86" s="8"/>
      <c r="JVK86" s="8"/>
      <c r="JVL86" s="8"/>
      <c r="JVM86" s="8"/>
      <c r="JVN86" s="8"/>
      <c r="JVO86" s="8"/>
      <c r="JVP86" s="8"/>
      <c r="JVQ86" s="8"/>
      <c r="JVR86" s="8"/>
      <c r="JVS86" s="8"/>
      <c r="JVT86" s="8"/>
      <c r="JVU86" s="8"/>
      <c r="JVV86" s="8"/>
      <c r="JVW86" s="8"/>
      <c r="JVX86" s="8"/>
      <c r="JVY86" s="8"/>
      <c r="JVZ86" s="8"/>
      <c r="JWA86" s="8"/>
      <c r="JWB86" s="8"/>
      <c r="JWC86" s="8"/>
      <c r="JWD86" s="8"/>
      <c r="JWE86" s="8"/>
      <c r="JWF86" s="8"/>
      <c r="JWG86" s="8"/>
      <c r="JWH86" s="8"/>
      <c r="JWI86" s="8"/>
      <c r="JWJ86" s="8"/>
      <c r="JWK86" s="8"/>
      <c r="JWL86" s="8"/>
      <c r="JWM86" s="8"/>
      <c r="JWN86" s="8"/>
      <c r="JWO86" s="8"/>
      <c r="JWP86" s="8"/>
      <c r="JWQ86" s="8"/>
      <c r="JWR86" s="8"/>
      <c r="JWS86" s="8"/>
      <c r="JWT86" s="8"/>
      <c r="JWU86" s="8"/>
      <c r="JWV86" s="8"/>
      <c r="JWW86" s="8"/>
      <c r="JWX86" s="8"/>
      <c r="JWY86" s="8"/>
      <c r="JWZ86" s="8"/>
      <c r="JXA86" s="8"/>
      <c r="JXB86" s="8"/>
      <c r="JXC86" s="8"/>
      <c r="JXD86" s="8"/>
      <c r="JXE86" s="8"/>
      <c r="JXF86" s="8"/>
      <c r="JXG86" s="8"/>
      <c r="JXH86" s="8"/>
      <c r="JXI86" s="8"/>
      <c r="JXJ86" s="8"/>
      <c r="JXK86" s="8"/>
      <c r="JXL86" s="8"/>
      <c r="JXM86" s="8"/>
      <c r="JXN86" s="8"/>
      <c r="JXO86" s="8"/>
      <c r="JXP86" s="8"/>
      <c r="JXQ86" s="8"/>
      <c r="JXR86" s="8"/>
      <c r="JXS86" s="8"/>
      <c r="JXT86" s="8"/>
      <c r="JXU86" s="8"/>
      <c r="JXV86" s="8"/>
      <c r="JXW86" s="8"/>
      <c r="JXX86" s="8"/>
      <c r="JXY86" s="8"/>
      <c r="JXZ86" s="8"/>
      <c r="JYA86" s="8"/>
      <c r="JYB86" s="8"/>
      <c r="JYC86" s="8"/>
      <c r="JYD86" s="8"/>
      <c r="JYE86" s="8"/>
      <c r="JYF86" s="8"/>
      <c r="JYG86" s="8"/>
      <c r="JYH86" s="8"/>
      <c r="JYI86" s="8"/>
      <c r="JYJ86" s="8"/>
      <c r="JYK86" s="8"/>
      <c r="JYL86" s="8"/>
      <c r="JYM86" s="8"/>
      <c r="JYN86" s="8"/>
      <c r="JYO86" s="8"/>
      <c r="JYP86" s="8"/>
      <c r="JYQ86" s="8"/>
      <c r="JYR86" s="8"/>
      <c r="JYS86" s="8"/>
      <c r="JYT86" s="8"/>
      <c r="JYU86" s="8"/>
      <c r="JYV86" s="8"/>
      <c r="JYW86" s="8"/>
      <c r="JYX86" s="8"/>
      <c r="JYY86" s="8"/>
      <c r="JYZ86" s="8"/>
      <c r="JZA86" s="8"/>
      <c r="JZB86" s="8"/>
      <c r="JZC86" s="8"/>
      <c r="JZD86" s="8"/>
      <c r="JZE86" s="8"/>
      <c r="JZF86" s="8"/>
      <c r="JZG86" s="8"/>
      <c r="JZH86" s="8"/>
      <c r="JZI86" s="8"/>
      <c r="JZJ86" s="8"/>
      <c r="JZK86" s="8"/>
      <c r="JZL86" s="8"/>
      <c r="JZM86" s="8"/>
      <c r="JZN86" s="8"/>
      <c r="JZO86" s="8"/>
      <c r="JZP86" s="8"/>
      <c r="JZQ86" s="8"/>
      <c r="JZR86" s="8"/>
      <c r="JZS86" s="8"/>
      <c r="JZT86" s="8"/>
      <c r="JZU86" s="8"/>
      <c r="JZV86" s="8"/>
      <c r="JZW86" s="8"/>
      <c r="JZX86" s="8"/>
      <c r="JZY86" s="8"/>
      <c r="JZZ86" s="8"/>
      <c r="KAA86" s="8"/>
      <c r="KAB86" s="8"/>
      <c r="KAC86" s="8"/>
      <c r="KAD86" s="8"/>
      <c r="KAE86" s="8"/>
      <c r="KAF86" s="8"/>
      <c r="KAG86" s="8"/>
      <c r="KAH86" s="8"/>
      <c r="KAI86" s="8"/>
      <c r="KAJ86" s="8"/>
      <c r="KAK86" s="8"/>
      <c r="KAL86" s="8"/>
      <c r="KAM86" s="8"/>
      <c r="KAN86" s="8"/>
      <c r="KAO86" s="8"/>
      <c r="KAP86" s="8"/>
      <c r="KAQ86" s="8"/>
      <c r="KAR86" s="8"/>
      <c r="KAS86" s="8"/>
      <c r="KAT86" s="8"/>
      <c r="KAU86" s="8"/>
      <c r="KAV86" s="8"/>
      <c r="KAW86" s="8"/>
      <c r="KAX86" s="8"/>
      <c r="KAY86" s="8"/>
      <c r="KAZ86" s="8"/>
      <c r="KBA86" s="8"/>
      <c r="KBB86" s="8"/>
      <c r="KBC86" s="8"/>
      <c r="KBD86" s="8"/>
      <c r="KBE86" s="8"/>
      <c r="KBF86" s="8"/>
      <c r="KBG86" s="8"/>
      <c r="KBH86" s="8"/>
      <c r="KBI86" s="8"/>
      <c r="KBJ86" s="8"/>
      <c r="KBK86" s="8"/>
      <c r="KBL86" s="8"/>
      <c r="KBM86" s="8"/>
      <c r="KBN86" s="8"/>
      <c r="KBO86" s="8"/>
      <c r="KBP86" s="8"/>
      <c r="KBQ86" s="8"/>
      <c r="KBR86" s="8"/>
      <c r="KBS86" s="8"/>
      <c r="KBT86" s="8"/>
      <c r="KBU86" s="8"/>
      <c r="KBV86" s="8"/>
      <c r="KBW86" s="8"/>
      <c r="KBX86" s="8"/>
      <c r="KBY86" s="8"/>
      <c r="KBZ86" s="8"/>
      <c r="KCA86" s="8"/>
      <c r="KCB86" s="8"/>
      <c r="KCC86" s="8"/>
      <c r="KCD86" s="8"/>
      <c r="KCE86" s="8"/>
      <c r="KCF86" s="8"/>
      <c r="KCG86" s="8"/>
      <c r="KCH86" s="8"/>
      <c r="KCI86" s="8"/>
      <c r="KCJ86" s="8"/>
      <c r="KCK86" s="8"/>
      <c r="KCL86" s="8"/>
      <c r="KCM86" s="8"/>
      <c r="KCN86" s="8"/>
      <c r="KCO86" s="8"/>
      <c r="KCP86" s="8"/>
      <c r="KCQ86" s="8"/>
      <c r="KCR86" s="8"/>
      <c r="KCS86" s="8"/>
      <c r="KCT86" s="8"/>
      <c r="KCU86" s="8"/>
      <c r="KCV86" s="8"/>
      <c r="KCW86" s="8"/>
      <c r="KCX86" s="8"/>
      <c r="KCY86" s="8"/>
      <c r="KCZ86" s="8"/>
      <c r="KDA86" s="8"/>
      <c r="KDB86" s="8"/>
      <c r="KDC86" s="8"/>
      <c r="KDD86" s="8"/>
      <c r="KDE86" s="8"/>
      <c r="KDF86" s="8"/>
      <c r="KDG86" s="8"/>
      <c r="KDH86" s="8"/>
      <c r="KDI86" s="8"/>
      <c r="KDJ86" s="8"/>
      <c r="KDK86" s="8"/>
      <c r="KDL86" s="8"/>
      <c r="KDM86" s="8"/>
      <c r="KDN86" s="8"/>
      <c r="KDO86" s="8"/>
      <c r="KDP86" s="8"/>
      <c r="KDQ86" s="8"/>
      <c r="KDR86" s="8"/>
      <c r="KDS86" s="8"/>
      <c r="KDT86" s="8"/>
      <c r="KDU86" s="8"/>
      <c r="KDV86" s="8"/>
      <c r="KDW86" s="8"/>
      <c r="KDX86" s="8"/>
      <c r="KDY86" s="8"/>
      <c r="KDZ86" s="8"/>
      <c r="KEA86" s="8"/>
      <c r="KEB86" s="8"/>
      <c r="KEC86" s="8"/>
      <c r="KED86" s="8"/>
      <c r="KEE86" s="8"/>
      <c r="KEF86" s="8"/>
      <c r="KEG86" s="8"/>
      <c r="KEH86" s="8"/>
      <c r="KEI86" s="8"/>
      <c r="KEJ86" s="8"/>
      <c r="KEK86" s="8"/>
      <c r="KEL86" s="8"/>
      <c r="KEM86" s="8"/>
      <c r="KEN86" s="8"/>
      <c r="KEO86" s="8"/>
      <c r="KEP86" s="8"/>
      <c r="KEQ86" s="8"/>
      <c r="KER86" s="8"/>
      <c r="KES86" s="8"/>
      <c r="KET86" s="8"/>
      <c r="KEU86" s="8"/>
      <c r="KEV86" s="8"/>
      <c r="KEW86" s="8"/>
      <c r="KEX86" s="8"/>
      <c r="KEY86" s="8"/>
      <c r="KEZ86" s="8"/>
      <c r="KFA86" s="8"/>
      <c r="KFB86" s="8"/>
      <c r="KFC86" s="8"/>
      <c r="KFD86" s="8"/>
      <c r="KFE86" s="8"/>
      <c r="KFF86" s="8"/>
      <c r="KFG86" s="8"/>
      <c r="KFH86" s="8"/>
      <c r="KFI86" s="8"/>
      <c r="KFJ86" s="8"/>
      <c r="KFK86" s="8"/>
      <c r="KFL86" s="8"/>
      <c r="KFM86" s="8"/>
      <c r="KFN86" s="8"/>
      <c r="KFO86" s="8"/>
      <c r="KFP86" s="8"/>
      <c r="KFQ86" s="8"/>
      <c r="KFR86" s="8"/>
      <c r="KFS86" s="8"/>
      <c r="KFT86" s="8"/>
      <c r="KFU86" s="8"/>
      <c r="KFV86" s="8"/>
      <c r="KFW86" s="8"/>
      <c r="KFX86" s="8"/>
      <c r="KFY86" s="8"/>
      <c r="KFZ86" s="8"/>
      <c r="KGA86" s="8"/>
      <c r="KGB86" s="8"/>
      <c r="KGC86" s="8"/>
      <c r="KGD86" s="8"/>
      <c r="KGE86" s="8"/>
      <c r="KGF86" s="8"/>
      <c r="KGG86" s="8"/>
      <c r="KGH86" s="8"/>
      <c r="KGI86" s="8"/>
      <c r="KGJ86" s="8"/>
      <c r="KGK86" s="8"/>
      <c r="KGL86" s="8"/>
      <c r="KGM86" s="8"/>
      <c r="KGN86" s="8"/>
      <c r="KGO86" s="8"/>
      <c r="KGP86" s="8"/>
      <c r="KGQ86" s="8"/>
      <c r="KGR86" s="8"/>
      <c r="KGS86" s="8"/>
      <c r="KGT86" s="8"/>
      <c r="KGU86" s="8"/>
      <c r="KGV86" s="8"/>
      <c r="KGW86" s="8"/>
      <c r="KGX86" s="8"/>
      <c r="KGY86" s="8"/>
      <c r="KGZ86" s="8"/>
      <c r="KHA86" s="8"/>
      <c r="KHB86" s="8"/>
      <c r="KHC86" s="8"/>
      <c r="KHD86" s="8"/>
      <c r="KHE86" s="8"/>
      <c r="KHF86" s="8"/>
      <c r="KHG86" s="8"/>
      <c r="KHH86" s="8"/>
      <c r="KHI86" s="8"/>
      <c r="KHJ86" s="8"/>
      <c r="KHK86" s="8"/>
      <c r="KHL86" s="8"/>
      <c r="KHM86" s="8"/>
      <c r="KHN86" s="8"/>
      <c r="KHO86" s="8"/>
      <c r="KHP86" s="8"/>
      <c r="KHQ86" s="8"/>
      <c r="KHR86" s="8"/>
      <c r="KHS86" s="8"/>
      <c r="KHT86" s="8"/>
      <c r="KHU86" s="8"/>
      <c r="KHV86" s="8"/>
      <c r="KHW86" s="8"/>
      <c r="KHX86" s="8"/>
      <c r="KHY86" s="8"/>
      <c r="KHZ86" s="8"/>
      <c r="KIA86" s="8"/>
      <c r="KIB86" s="8"/>
      <c r="KIC86" s="8"/>
      <c r="KID86" s="8"/>
      <c r="KIE86" s="8"/>
      <c r="KIF86" s="8"/>
      <c r="KIG86" s="8"/>
      <c r="KIH86" s="8"/>
      <c r="KII86" s="8"/>
      <c r="KIJ86" s="8"/>
      <c r="KIK86" s="8"/>
      <c r="KIL86" s="8"/>
      <c r="KIM86" s="8"/>
      <c r="KIN86" s="8"/>
      <c r="KIO86" s="8"/>
      <c r="KIP86" s="8"/>
      <c r="KIQ86" s="8"/>
      <c r="KIR86" s="8"/>
      <c r="KIS86" s="8"/>
      <c r="KIT86" s="8"/>
      <c r="KIU86" s="8"/>
      <c r="KIV86" s="8"/>
      <c r="KIW86" s="8"/>
      <c r="KIX86" s="8"/>
      <c r="KIY86" s="8"/>
      <c r="KIZ86" s="8"/>
      <c r="KJA86" s="8"/>
      <c r="KJB86" s="8"/>
      <c r="KJC86" s="8"/>
      <c r="KJD86" s="8"/>
      <c r="KJE86" s="8"/>
      <c r="KJF86" s="8"/>
      <c r="KJG86" s="8"/>
      <c r="KJH86" s="8"/>
      <c r="KJI86" s="8"/>
      <c r="KJJ86" s="8"/>
      <c r="KJK86" s="8"/>
      <c r="KJL86" s="8"/>
      <c r="KJM86" s="8"/>
      <c r="KJN86" s="8"/>
      <c r="KJO86" s="8"/>
      <c r="KJP86" s="8"/>
      <c r="KJQ86" s="8"/>
      <c r="KJR86" s="8"/>
      <c r="KJS86" s="8"/>
      <c r="KJT86" s="8"/>
      <c r="KJU86" s="8"/>
      <c r="KJV86" s="8"/>
      <c r="KJW86" s="8"/>
      <c r="KJX86" s="8"/>
      <c r="KJY86" s="8"/>
      <c r="KJZ86" s="8"/>
      <c r="KKA86" s="8"/>
      <c r="KKB86" s="8"/>
      <c r="KKC86" s="8"/>
      <c r="KKD86" s="8"/>
      <c r="KKE86" s="8"/>
      <c r="KKF86" s="8"/>
      <c r="KKG86" s="8"/>
      <c r="KKH86" s="8"/>
      <c r="KKI86" s="8"/>
      <c r="KKJ86" s="8"/>
      <c r="KKK86" s="8"/>
      <c r="KKL86" s="8"/>
      <c r="KKM86" s="8"/>
      <c r="KKN86" s="8"/>
      <c r="KKO86" s="8"/>
      <c r="KKP86" s="8"/>
      <c r="KKQ86" s="8"/>
      <c r="KKR86" s="8"/>
      <c r="KKS86" s="8"/>
      <c r="KKT86" s="8"/>
      <c r="KKU86" s="8"/>
      <c r="KKV86" s="8"/>
      <c r="KKW86" s="8"/>
      <c r="KKX86" s="8"/>
      <c r="KKY86" s="8"/>
      <c r="KKZ86" s="8"/>
      <c r="KLA86" s="8"/>
      <c r="KLB86" s="8"/>
      <c r="KLC86" s="8"/>
      <c r="KLD86" s="8"/>
      <c r="KLE86" s="8"/>
      <c r="KLF86" s="8"/>
      <c r="KLG86" s="8"/>
      <c r="KLH86" s="8"/>
      <c r="KLI86" s="8"/>
      <c r="KLJ86" s="8"/>
      <c r="KLK86" s="8"/>
      <c r="KLL86" s="8"/>
      <c r="KLM86" s="8"/>
      <c r="KLN86" s="8"/>
      <c r="KLO86" s="8"/>
      <c r="KLP86" s="8"/>
      <c r="KLQ86" s="8"/>
      <c r="KLR86" s="8"/>
      <c r="KLS86" s="8"/>
      <c r="KLT86" s="8"/>
      <c r="KLU86" s="8"/>
      <c r="KLV86" s="8"/>
      <c r="KLW86" s="8"/>
      <c r="KLX86" s="8"/>
      <c r="KLY86" s="8"/>
      <c r="KLZ86" s="8"/>
      <c r="KMA86" s="8"/>
      <c r="KMB86" s="8"/>
      <c r="KMC86" s="8"/>
      <c r="KMD86" s="8"/>
      <c r="KME86" s="8"/>
      <c r="KMF86" s="8"/>
      <c r="KMG86" s="8"/>
      <c r="KMH86" s="8"/>
      <c r="KMI86" s="8"/>
      <c r="KMJ86" s="8"/>
      <c r="KMK86" s="8"/>
      <c r="KML86" s="8"/>
      <c r="KMM86" s="8"/>
      <c r="KMN86" s="8"/>
      <c r="KMO86" s="8"/>
      <c r="KMP86" s="8"/>
      <c r="KMQ86" s="8"/>
      <c r="KMR86" s="8"/>
      <c r="KMS86" s="8"/>
      <c r="KMT86" s="8"/>
      <c r="KMU86" s="8"/>
      <c r="KMV86" s="8"/>
      <c r="KMW86" s="8"/>
      <c r="KMX86" s="8"/>
      <c r="KMY86" s="8"/>
      <c r="KMZ86" s="8"/>
      <c r="KNA86" s="8"/>
      <c r="KNB86" s="8"/>
      <c r="KNC86" s="8"/>
      <c r="KND86" s="8"/>
      <c r="KNE86" s="8"/>
      <c r="KNF86" s="8"/>
      <c r="KNG86" s="8"/>
      <c r="KNH86" s="8"/>
      <c r="KNI86" s="8"/>
      <c r="KNJ86" s="8"/>
      <c r="KNK86" s="8"/>
      <c r="KNL86" s="8"/>
      <c r="KNM86" s="8"/>
      <c r="KNN86" s="8"/>
      <c r="KNO86" s="8"/>
      <c r="KNP86" s="8"/>
      <c r="KNQ86" s="8"/>
      <c r="KNR86" s="8"/>
      <c r="KNS86" s="8"/>
      <c r="KNT86" s="8"/>
      <c r="KNU86" s="8"/>
      <c r="KNV86" s="8"/>
      <c r="KNW86" s="8"/>
      <c r="KNX86" s="8"/>
      <c r="KNY86" s="8"/>
      <c r="KNZ86" s="8"/>
      <c r="KOA86" s="8"/>
      <c r="KOB86" s="8"/>
      <c r="KOC86" s="8"/>
      <c r="KOD86" s="8"/>
      <c r="KOE86" s="8"/>
      <c r="KOF86" s="8"/>
      <c r="KOG86" s="8"/>
      <c r="KOH86" s="8"/>
      <c r="KOI86" s="8"/>
      <c r="KOJ86" s="8"/>
      <c r="KOK86" s="8"/>
      <c r="KOL86" s="8"/>
      <c r="KOM86" s="8"/>
      <c r="KON86" s="8"/>
      <c r="KOO86" s="8"/>
      <c r="KOP86" s="8"/>
      <c r="KOQ86" s="8"/>
      <c r="KOR86" s="8"/>
      <c r="KOS86" s="8"/>
      <c r="KOT86" s="8"/>
      <c r="KOU86" s="8"/>
      <c r="KOV86" s="8"/>
      <c r="KOW86" s="8"/>
      <c r="KOX86" s="8"/>
      <c r="KOY86" s="8"/>
      <c r="KOZ86" s="8"/>
      <c r="KPA86" s="8"/>
      <c r="KPB86" s="8"/>
      <c r="KPC86" s="8"/>
      <c r="KPD86" s="8"/>
      <c r="KPE86" s="8"/>
      <c r="KPF86" s="8"/>
      <c r="KPG86" s="8"/>
      <c r="KPH86" s="8"/>
      <c r="KPI86" s="8"/>
      <c r="KPJ86" s="8"/>
      <c r="KPK86" s="8"/>
      <c r="KPL86" s="8"/>
      <c r="KPM86" s="8"/>
      <c r="KPN86" s="8"/>
      <c r="KPO86" s="8"/>
      <c r="KPP86" s="8"/>
      <c r="KPQ86" s="8"/>
      <c r="KPR86" s="8"/>
      <c r="KPS86" s="8"/>
      <c r="KPT86" s="8"/>
      <c r="KPU86" s="8"/>
      <c r="KPV86" s="8"/>
      <c r="KPW86" s="8"/>
      <c r="KPX86" s="8"/>
      <c r="KPY86" s="8"/>
      <c r="KPZ86" s="8"/>
      <c r="KQA86" s="8"/>
      <c r="KQB86" s="8"/>
      <c r="KQC86" s="8"/>
      <c r="KQD86" s="8"/>
      <c r="KQE86" s="8"/>
      <c r="KQF86" s="8"/>
      <c r="KQG86" s="8"/>
      <c r="KQH86" s="8"/>
      <c r="KQI86" s="8"/>
      <c r="KQJ86" s="8"/>
      <c r="KQK86" s="8"/>
      <c r="KQL86" s="8"/>
      <c r="KQM86" s="8"/>
      <c r="KQN86" s="8"/>
      <c r="KQO86" s="8"/>
      <c r="KQP86" s="8"/>
      <c r="KQQ86" s="8"/>
      <c r="KQR86" s="8"/>
      <c r="KQS86" s="8"/>
      <c r="KQT86" s="8"/>
      <c r="KQU86" s="8"/>
      <c r="KQV86" s="8"/>
      <c r="KQW86" s="8"/>
      <c r="KQX86" s="8"/>
      <c r="KQY86" s="8"/>
      <c r="KQZ86" s="8"/>
      <c r="KRA86" s="8"/>
      <c r="KRB86" s="8"/>
      <c r="KRC86" s="8"/>
      <c r="KRD86" s="8"/>
      <c r="KRE86" s="8"/>
      <c r="KRF86" s="8"/>
      <c r="KRG86" s="8"/>
      <c r="KRH86" s="8"/>
      <c r="KRI86" s="8"/>
      <c r="KRJ86" s="8"/>
      <c r="KRK86" s="8"/>
      <c r="KRL86" s="8"/>
      <c r="KRM86" s="8"/>
      <c r="KRN86" s="8"/>
      <c r="KRO86" s="8"/>
      <c r="KRP86" s="8"/>
      <c r="KRQ86" s="8"/>
      <c r="KRR86" s="8"/>
      <c r="KRS86" s="8"/>
      <c r="KRT86" s="8"/>
      <c r="KRU86" s="8"/>
      <c r="KRV86" s="8"/>
      <c r="KRW86" s="8"/>
      <c r="KRX86" s="8"/>
      <c r="KRY86" s="8"/>
      <c r="KRZ86" s="8"/>
      <c r="KSA86" s="8"/>
      <c r="KSB86" s="8"/>
      <c r="KSC86" s="8"/>
      <c r="KSD86" s="8"/>
      <c r="KSE86" s="8"/>
      <c r="KSF86" s="8"/>
      <c r="KSG86" s="8"/>
      <c r="KSH86" s="8"/>
      <c r="KSI86" s="8"/>
      <c r="KSJ86" s="8"/>
      <c r="KSK86" s="8"/>
      <c r="KSL86" s="8"/>
      <c r="KSM86" s="8"/>
      <c r="KSN86" s="8"/>
      <c r="KSO86" s="8"/>
      <c r="KSP86" s="8"/>
      <c r="KSQ86" s="8"/>
      <c r="KSR86" s="8"/>
      <c r="KSS86" s="8"/>
      <c r="KST86" s="8"/>
      <c r="KSU86" s="8"/>
      <c r="KSV86" s="8"/>
      <c r="KSW86" s="8"/>
      <c r="KSX86" s="8"/>
      <c r="KSY86" s="8"/>
      <c r="KSZ86" s="8"/>
      <c r="KTA86" s="8"/>
      <c r="KTB86" s="8"/>
      <c r="KTC86" s="8"/>
      <c r="KTD86" s="8"/>
      <c r="KTE86" s="8"/>
      <c r="KTF86" s="8"/>
      <c r="KTG86" s="8"/>
      <c r="KTH86" s="8"/>
      <c r="KTI86" s="8"/>
      <c r="KTJ86" s="8"/>
      <c r="KTK86" s="8"/>
      <c r="KTL86" s="8"/>
      <c r="KTM86" s="8"/>
      <c r="KTN86" s="8"/>
      <c r="KTO86" s="8"/>
      <c r="KTP86" s="8"/>
      <c r="KTQ86" s="8"/>
      <c r="KTR86" s="8"/>
      <c r="KTS86" s="8"/>
      <c r="KTT86" s="8"/>
      <c r="KTU86" s="8"/>
      <c r="KTV86" s="8"/>
      <c r="KTW86" s="8"/>
      <c r="KTX86" s="8"/>
      <c r="KTY86" s="8"/>
      <c r="KTZ86" s="8"/>
      <c r="KUA86" s="8"/>
      <c r="KUB86" s="8"/>
      <c r="KUC86" s="8"/>
      <c r="KUD86" s="8"/>
      <c r="KUE86" s="8"/>
      <c r="KUF86" s="8"/>
      <c r="KUG86" s="8"/>
      <c r="KUH86" s="8"/>
      <c r="KUI86" s="8"/>
      <c r="KUJ86" s="8"/>
      <c r="KUK86" s="8"/>
      <c r="KUL86" s="8"/>
      <c r="KUM86" s="8"/>
      <c r="KUN86" s="8"/>
      <c r="KUO86" s="8"/>
      <c r="KUP86" s="8"/>
      <c r="KUQ86" s="8"/>
      <c r="KUR86" s="8"/>
      <c r="KUS86" s="8"/>
      <c r="KUT86" s="8"/>
      <c r="KUU86" s="8"/>
      <c r="KUV86" s="8"/>
      <c r="KUW86" s="8"/>
      <c r="KUX86" s="8"/>
      <c r="KUY86" s="8"/>
      <c r="KUZ86" s="8"/>
      <c r="KVA86" s="8"/>
      <c r="KVB86" s="8"/>
      <c r="KVC86" s="8"/>
      <c r="KVD86" s="8"/>
      <c r="KVE86" s="8"/>
      <c r="KVF86" s="8"/>
      <c r="KVG86" s="8"/>
      <c r="KVH86" s="8"/>
      <c r="KVI86" s="8"/>
      <c r="KVJ86" s="8"/>
      <c r="KVK86" s="8"/>
      <c r="KVL86" s="8"/>
      <c r="KVM86" s="8"/>
      <c r="KVN86" s="8"/>
      <c r="KVO86" s="8"/>
      <c r="KVP86" s="8"/>
      <c r="KVQ86" s="8"/>
      <c r="KVR86" s="8"/>
      <c r="KVS86" s="8"/>
      <c r="KVT86" s="8"/>
      <c r="KVU86" s="8"/>
      <c r="KVV86" s="8"/>
      <c r="KVW86" s="8"/>
      <c r="KVX86" s="8"/>
      <c r="KVY86" s="8"/>
      <c r="KVZ86" s="8"/>
      <c r="KWA86" s="8"/>
      <c r="KWB86" s="8"/>
      <c r="KWC86" s="8"/>
      <c r="KWD86" s="8"/>
      <c r="KWE86" s="8"/>
      <c r="KWF86" s="8"/>
      <c r="KWG86" s="8"/>
      <c r="KWH86" s="8"/>
      <c r="KWI86" s="8"/>
      <c r="KWJ86" s="8"/>
      <c r="KWK86" s="8"/>
      <c r="KWL86" s="8"/>
      <c r="KWM86" s="8"/>
      <c r="KWN86" s="8"/>
      <c r="KWO86" s="8"/>
      <c r="KWP86" s="8"/>
      <c r="KWQ86" s="8"/>
      <c r="KWR86" s="8"/>
      <c r="KWS86" s="8"/>
      <c r="KWT86" s="8"/>
      <c r="KWU86" s="8"/>
      <c r="KWV86" s="8"/>
      <c r="KWW86" s="8"/>
      <c r="KWX86" s="8"/>
      <c r="KWY86" s="8"/>
      <c r="KWZ86" s="8"/>
      <c r="KXA86" s="8"/>
      <c r="KXB86" s="8"/>
      <c r="KXC86" s="8"/>
      <c r="KXD86" s="8"/>
      <c r="KXE86" s="8"/>
      <c r="KXF86" s="8"/>
      <c r="KXG86" s="8"/>
      <c r="KXH86" s="8"/>
      <c r="KXI86" s="8"/>
      <c r="KXJ86" s="8"/>
      <c r="KXK86" s="8"/>
      <c r="KXL86" s="8"/>
      <c r="KXM86" s="8"/>
      <c r="KXN86" s="8"/>
      <c r="KXO86" s="8"/>
      <c r="KXP86" s="8"/>
      <c r="KXQ86" s="8"/>
      <c r="KXR86" s="8"/>
      <c r="KXS86" s="8"/>
      <c r="KXT86" s="8"/>
      <c r="KXU86" s="8"/>
      <c r="KXV86" s="8"/>
      <c r="KXW86" s="8"/>
      <c r="KXX86" s="8"/>
      <c r="KXY86" s="8"/>
      <c r="KXZ86" s="8"/>
      <c r="KYA86" s="8"/>
      <c r="KYB86" s="8"/>
      <c r="KYC86" s="8"/>
      <c r="KYD86" s="8"/>
      <c r="KYE86" s="8"/>
      <c r="KYF86" s="8"/>
      <c r="KYG86" s="8"/>
      <c r="KYH86" s="8"/>
      <c r="KYI86" s="8"/>
      <c r="KYJ86" s="8"/>
      <c r="KYK86" s="8"/>
      <c r="KYL86" s="8"/>
      <c r="KYM86" s="8"/>
      <c r="KYN86" s="8"/>
      <c r="KYO86" s="8"/>
      <c r="KYP86" s="8"/>
      <c r="KYQ86" s="8"/>
      <c r="KYR86" s="8"/>
      <c r="KYS86" s="8"/>
      <c r="KYT86" s="8"/>
      <c r="KYU86" s="8"/>
      <c r="KYV86" s="8"/>
      <c r="KYW86" s="8"/>
      <c r="KYX86" s="8"/>
      <c r="KYY86" s="8"/>
      <c r="KYZ86" s="8"/>
      <c r="KZA86" s="8"/>
      <c r="KZB86" s="8"/>
      <c r="KZC86" s="8"/>
      <c r="KZD86" s="8"/>
      <c r="KZE86" s="8"/>
      <c r="KZF86" s="8"/>
      <c r="KZG86" s="8"/>
      <c r="KZH86" s="8"/>
      <c r="KZI86" s="8"/>
      <c r="KZJ86" s="8"/>
      <c r="KZK86" s="8"/>
      <c r="KZL86" s="8"/>
      <c r="KZM86" s="8"/>
      <c r="KZN86" s="8"/>
      <c r="KZO86" s="8"/>
      <c r="KZP86" s="8"/>
      <c r="KZQ86" s="8"/>
      <c r="KZR86" s="8"/>
      <c r="KZS86" s="8"/>
      <c r="KZT86" s="8"/>
      <c r="KZU86" s="8"/>
      <c r="KZV86" s="8"/>
      <c r="KZW86" s="8"/>
      <c r="KZX86" s="8"/>
      <c r="KZY86" s="8"/>
      <c r="KZZ86" s="8"/>
      <c r="LAA86" s="8"/>
      <c r="LAB86" s="8"/>
      <c r="LAC86" s="8"/>
      <c r="LAD86" s="8"/>
      <c r="LAE86" s="8"/>
      <c r="LAF86" s="8"/>
      <c r="LAG86" s="8"/>
      <c r="LAH86" s="8"/>
      <c r="LAI86" s="8"/>
      <c r="LAJ86" s="8"/>
      <c r="LAK86" s="8"/>
      <c r="LAL86" s="8"/>
      <c r="LAM86" s="8"/>
      <c r="LAN86" s="8"/>
      <c r="LAO86" s="8"/>
      <c r="LAP86" s="8"/>
      <c r="LAQ86" s="8"/>
      <c r="LAR86" s="8"/>
      <c r="LAS86" s="8"/>
      <c r="LAT86" s="8"/>
      <c r="LAU86" s="8"/>
      <c r="LAV86" s="8"/>
      <c r="LAW86" s="8"/>
      <c r="LAX86" s="8"/>
      <c r="LAY86" s="8"/>
      <c r="LAZ86" s="8"/>
      <c r="LBA86" s="8"/>
      <c r="LBB86" s="8"/>
      <c r="LBC86" s="8"/>
      <c r="LBD86" s="8"/>
      <c r="LBE86" s="8"/>
      <c r="LBF86" s="8"/>
      <c r="LBG86" s="8"/>
      <c r="LBH86" s="8"/>
      <c r="LBI86" s="8"/>
      <c r="LBJ86" s="8"/>
      <c r="LBK86" s="8"/>
      <c r="LBL86" s="8"/>
      <c r="LBM86" s="8"/>
      <c r="LBN86" s="8"/>
      <c r="LBO86" s="8"/>
      <c r="LBP86" s="8"/>
      <c r="LBQ86" s="8"/>
      <c r="LBR86" s="8"/>
      <c r="LBS86" s="8"/>
      <c r="LBT86" s="8"/>
      <c r="LBU86" s="8"/>
      <c r="LBV86" s="8"/>
      <c r="LBW86" s="8"/>
      <c r="LBX86" s="8"/>
      <c r="LBY86" s="8"/>
      <c r="LBZ86" s="8"/>
      <c r="LCA86" s="8"/>
      <c r="LCB86" s="8"/>
      <c r="LCC86" s="8"/>
      <c r="LCD86" s="8"/>
      <c r="LCE86" s="8"/>
      <c r="LCF86" s="8"/>
      <c r="LCG86" s="8"/>
      <c r="LCH86" s="8"/>
      <c r="LCI86" s="8"/>
      <c r="LCJ86" s="8"/>
      <c r="LCK86" s="8"/>
      <c r="LCL86" s="8"/>
      <c r="LCM86" s="8"/>
      <c r="LCN86" s="8"/>
      <c r="LCO86" s="8"/>
      <c r="LCP86" s="8"/>
      <c r="LCQ86" s="8"/>
      <c r="LCR86" s="8"/>
      <c r="LCS86" s="8"/>
      <c r="LCT86" s="8"/>
      <c r="LCU86" s="8"/>
      <c r="LCV86" s="8"/>
      <c r="LCW86" s="8"/>
      <c r="LCX86" s="8"/>
      <c r="LCY86" s="8"/>
      <c r="LCZ86" s="8"/>
      <c r="LDA86" s="8"/>
      <c r="LDB86" s="8"/>
      <c r="LDC86" s="8"/>
      <c r="LDD86" s="8"/>
      <c r="LDE86" s="8"/>
      <c r="LDF86" s="8"/>
      <c r="LDG86" s="8"/>
      <c r="LDH86" s="8"/>
      <c r="LDI86" s="8"/>
      <c r="LDJ86" s="8"/>
      <c r="LDK86" s="8"/>
      <c r="LDL86" s="8"/>
      <c r="LDM86" s="8"/>
      <c r="LDN86" s="8"/>
      <c r="LDO86" s="8"/>
      <c r="LDP86" s="8"/>
      <c r="LDQ86" s="8"/>
      <c r="LDR86" s="8"/>
      <c r="LDS86" s="8"/>
      <c r="LDT86" s="8"/>
      <c r="LDU86" s="8"/>
      <c r="LDV86" s="8"/>
      <c r="LDW86" s="8"/>
      <c r="LDX86" s="8"/>
      <c r="LDY86" s="8"/>
      <c r="LDZ86" s="8"/>
      <c r="LEA86" s="8"/>
      <c r="LEB86" s="8"/>
      <c r="LEC86" s="8"/>
      <c r="LED86" s="8"/>
      <c r="LEE86" s="8"/>
      <c r="LEF86" s="8"/>
      <c r="LEG86" s="8"/>
      <c r="LEH86" s="8"/>
      <c r="LEI86" s="8"/>
      <c r="LEJ86" s="8"/>
      <c r="LEK86" s="8"/>
      <c r="LEL86" s="8"/>
      <c r="LEM86" s="8"/>
      <c r="LEN86" s="8"/>
      <c r="LEO86" s="8"/>
      <c r="LEP86" s="8"/>
      <c r="LEQ86" s="8"/>
      <c r="LER86" s="8"/>
      <c r="LES86" s="8"/>
      <c r="LET86" s="8"/>
      <c r="LEU86" s="8"/>
      <c r="LEV86" s="8"/>
      <c r="LEW86" s="8"/>
      <c r="LEX86" s="8"/>
      <c r="LEY86" s="8"/>
      <c r="LEZ86" s="8"/>
      <c r="LFA86" s="8"/>
      <c r="LFB86" s="8"/>
      <c r="LFC86" s="8"/>
      <c r="LFD86" s="8"/>
      <c r="LFE86" s="8"/>
      <c r="LFF86" s="8"/>
      <c r="LFG86" s="8"/>
      <c r="LFH86" s="8"/>
      <c r="LFI86" s="8"/>
      <c r="LFJ86" s="8"/>
      <c r="LFK86" s="8"/>
      <c r="LFL86" s="8"/>
      <c r="LFM86" s="8"/>
      <c r="LFN86" s="8"/>
      <c r="LFO86" s="8"/>
      <c r="LFP86" s="8"/>
      <c r="LFQ86" s="8"/>
      <c r="LFR86" s="8"/>
      <c r="LFS86" s="8"/>
      <c r="LFT86" s="8"/>
      <c r="LFU86" s="8"/>
      <c r="LFV86" s="8"/>
      <c r="LFW86" s="8"/>
      <c r="LFX86" s="8"/>
      <c r="LFY86" s="8"/>
      <c r="LFZ86" s="8"/>
      <c r="LGA86" s="8"/>
      <c r="LGB86" s="8"/>
      <c r="LGC86" s="8"/>
      <c r="LGD86" s="8"/>
      <c r="LGE86" s="8"/>
      <c r="LGF86" s="8"/>
      <c r="LGG86" s="8"/>
      <c r="LGH86" s="8"/>
      <c r="LGI86" s="8"/>
      <c r="LGJ86" s="8"/>
      <c r="LGK86" s="8"/>
      <c r="LGL86" s="8"/>
      <c r="LGM86" s="8"/>
      <c r="LGN86" s="8"/>
      <c r="LGO86" s="8"/>
      <c r="LGP86" s="8"/>
      <c r="LGQ86" s="8"/>
      <c r="LGR86" s="8"/>
      <c r="LGS86" s="8"/>
      <c r="LGT86" s="8"/>
      <c r="LGU86" s="8"/>
      <c r="LGV86" s="8"/>
      <c r="LGW86" s="8"/>
      <c r="LGX86" s="8"/>
      <c r="LGY86" s="8"/>
      <c r="LGZ86" s="8"/>
      <c r="LHA86" s="8"/>
      <c r="LHB86" s="8"/>
      <c r="LHC86" s="8"/>
      <c r="LHD86" s="8"/>
      <c r="LHE86" s="8"/>
      <c r="LHF86" s="8"/>
      <c r="LHG86" s="8"/>
      <c r="LHH86" s="8"/>
      <c r="LHI86" s="8"/>
      <c r="LHJ86" s="8"/>
      <c r="LHK86" s="8"/>
      <c r="LHL86" s="8"/>
      <c r="LHM86" s="8"/>
      <c r="LHN86" s="8"/>
      <c r="LHO86" s="8"/>
      <c r="LHP86" s="8"/>
      <c r="LHQ86" s="8"/>
      <c r="LHR86" s="8"/>
      <c r="LHS86" s="8"/>
      <c r="LHT86" s="8"/>
      <c r="LHU86" s="8"/>
      <c r="LHV86" s="8"/>
      <c r="LHW86" s="8"/>
      <c r="LHX86" s="8"/>
      <c r="LHY86" s="8"/>
      <c r="LHZ86" s="8"/>
      <c r="LIA86" s="8"/>
      <c r="LIB86" s="8"/>
      <c r="LIC86" s="8"/>
      <c r="LID86" s="8"/>
      <c r="LIE86" s="8"/>
      <c r="LIF86" s="8"/>
      <c r="LIG86" s="8"/>
      <c r="LIH86" s="8"/>
      <c r="LII86" s="8"/>
      <c r="LIJ86" s="8"/>
      <c r="LIK86" s="8"/>
      <c r="LIL86" s="8"/>
      <c r="LIM86" s="8"/>
      <c r="LIN86" s="8"/>
      <c r="LIO86" s="8"/>
      <c r="LIP86" s="8"/>
      <c r="LIQ86" s="8"/>
      <c r="LIR86" s="8"/>
      <c r="LIS86" s="8"/>
      <c r="LIT86" s="8"/>
      <c r="LIU86" s="8"/>
      <c r="LIV86" s="8"/>
      <c r="LIW86" s="8"/>
      <c r="LIX86" s="8"/>
      <c r="LIY86" s="8"/>
      <c r="LIZ86" s="8"/>
      <c r="LJA86" s="8"/>
      <c r="LJB86" s="8"/>
      <c r="LJC86" s="8"/>
      <c r="LJD86" s="8"/>
      <c r="LJE86" s="8"/>
      <c r="LJF86" s="8"/>
      <c r="LJG86" s="8"/>
      <c r="LJH86" s="8"/>
      <c r="LJI86" s="8"/>
      <c r="LJJ86" s="8"/>
      <c r="LJK86" s="8"/>
      <c r="LJL86" s="8"/>
      <c r="LJM86" s="8"/>
      <c r="LJN86" s="8"/>
      <c r="LJO86" s="8"/>
      <c r="LJP86" s="8"/>
      <c r="LJQ86" s="8"/>
      <c r="LJR86" s="8"/>
      <c r="LJS86" s="8"/>
      <c r="LJT86" s="8"/>
      <c r="LJU86" s="8"/>
      <c r="LJV86" s="8"/>
      <c r="LJW86" s="8"/>
      <c r="LJX86" s="8"/>
      <c r="LJY86" s="8"/>
      <c r="LJZ86" s="8"/>
      <c r="LKA86" s="8"/>
      <c r="LKB86" s="8"/>
      <c r="LKC86" s="8"/>
      <c r="LKD86" s="8"/>
      <c r="LKE86" s="8"/>
      <c r="LKF86" s="8"/>
      <c r="LKG86" s="8"/>
      <c r="LKH86" s="8"/>
      <c r="LKI86" s="8"/>
      <c r="LKJ86" s="8"/>
      <c r="LKK86" s="8"/>
      <c r="LKL86" s="8"/>
      <c r="LKM86" s="8"/>
      <c r="LKN86" s="8"/>
      <c r="LKO86" s="8"/>
      <c r="LKP86" s="8"/>
      <c r="LKQ86" s="8"/>
      <c r="LKR86" s="8"/>
      <c r="LKS86" s="8"/>
      <c r="LKT86" s="8"/>
      <c r="LKU86" s="8"/>
      <c r="LKV86" s="8"/>
      <c r="LKW86" s="8"/>
      <c r="LKX86" s="8"/>
      <c r="LKY86" s="8"/>
      <c r="LKZ86" s="8"/>
      <c r="LLA86" s="8"/>
      <c r="LLB86" s="8"/>
      <c r="LLC86" s="8"/>
      <c r="LLD86" s="8"/>
      <c r="LLE86" s="8"/>
      <c r="LLF86" s="8"/>
      <c r="LLG86" s="8"/>
      <c r="LLH86" s="8"/>
      <c r="LLI86" s="8"/>
      <c r="LLJ86" s="8"/>
      <c r="LLK86" s="8"/>
      <c r="LLL86" s="8"/>
      <c r="LLM86" s="8"/>
      <c r="LLN86" s="8"/>
      <c r="LLO86" s="8"/>
      <c r="LLP86" s="8"/>
      <c r="LLQ86" s="8"/>
      <c r="LLR86" s="8"/>
      <c r="LLS86" s="8"/>
      <c r="LLT86" s="8"/>
      <c r="LLU86" s="8"/>
      <c r="LLV86" s="8"/>
      <c r="LLW86" s="8"/>
      <c r="LLX86" s="8"/>
      <c r="LLY86" s="8"/>
      <c r="LLZ86" s="8"/>
      <c r="LMA86" s="8"/>
      <c r="LMB86" s="8"/>
      <c r="LMC86" s="8"/>
      <c r="LMD86" s="8"/>
      <c r="LME86" s="8"/>
      <c r="LMF86" s="8"/>
      <c r="LMG86" s="8"/>
      <c r="LMH86" s="8"/>
      <c r="LMI86" s="8"/>
      <c r="LMJ86" s="8"/>
      <c r="LMK86" s="8"/>
      <c r="LML86" s="8"/>
      <c r="LMM86" s="8"/>
      <c r="LMN86" s="8"/>
      <c r="LMO86" s="8"/>
      <c r="LMP86" s="8"/>
      <c r="LMQ86" s="8"/>
      <c r="LMR86" s="8"/>
      <c r="LMS86" s="8"/>
      <c r="LMT86" s="8"/>
      <c r="LMU86" s="8"/>
      <c r="LMV86" s="8"/>
      <c r="LMW86" s="8"/>
      <c r="LMX86" s="8"/>
      <c r="LMY86" s="8"/>
      <c r="LMZ86" s="8"/>
      <c r="LNA86" s="8"/>
      <c r="LNB86" s="8"/>
      <c r="LNC86" s="8"/>
      <c r="LND86" s="8"/>
      <c r="LNE86" s="8"/>
      <c r="LNF86" s="8"/>
      <c r="LNG86" s="8"/>
      <c r="LNH86" s="8"/>
      <c r="LNI86" s="8"/>
      <c r="LNJ86" s="8"/>
      <c r="LNK86" s="8"/>
      <c r="LNL86" s="8"/>
      <c r="LNM86" s="8"/>
      <c r="LNN86" s="8"/>
      <c r="LNO86" s="8"/>
      <c r="LNP86" s="8"/>
      <c r="LNQ86" s="8"/>
      <c r="LNR86" s="8"/>
      <c r="LNS86" s="8"/>
      <c r="LNT86" s="8"/>
      <c r="LNU86" s="8"/>
      <c r="LNV86" s="8"/>
      <c r="LNW86" s="8"/>
      <c r="LNX86" s="8"/>
      <c r="LNY86" s="8"/>
      <c r="LNZ86" s="8"/>
      <c r="LOA86" s="8"/>
      <c r="LOB86" s="8"/>
      <c r="LOC86" s="8"/>
      <c r="LOD86" s="8"/>
      <c r="LOE86" s="8"/>
      <c r="LOF86" s="8"/>
      <c r="LOG86" s="8"/>
      <c r="LOH86" s="8"/>
      <c r="LOI86" s="8"/>
      <c r="LOJ86" s="8"/>
      <c r="LOK86" s="8"/>
      <c r="LOL86" s="8"/>
      <c r="LOM86" s="8"/>
      <c r="LON86" s="8"/>
      <c r="LOO86" s="8"/>
      <c r="LOP86" s="8"/>
      <c r="LOQ86" s="8"/>
      <c r="LOR86" s="8"/>
      <c r="LOS86" s="8"/>
      <c r="LOT86" s="8"/>
      <c r="LOU86" s="8"/>
      <c r="LOV86" s="8"/>
      <c r="LOW86" s="8"/>
      <c r="LOX86" s="8"/>
      <c r="LOY86" s="8"/>
      <c r="LOZ86" s="8"/>
      <c r="LPA86" s="8"/>
      <c r="LPB86" s="8"/>
      <c r="LPC86" s="8"/>
      <c r="LPD86" s="8"/>
      <c r="LPE86" s="8"/>
      <c r="LPF86" s="8"/>
      <c r="LPG86" s="8"/>
      <c r="LPH86" s="8"/>
      <c r="LPI86" s="8"/>
      <c r="LPJ86" s="8"/>
      <c r="LPK86" s="8"/>
      <c r="LPL86" s="8"/>
      <c r="LPM86" s="8"/>
      <c r="LPN86" s="8"/>
      <c r="LPO86" s="8"/>
      <c r="LPP86" s="8"/>
      <c r="LPQ86" s="8"/>
      <c r="LPR86" s="8"/>
      <c r="LPS86" s="8"/>
      <c r="LPT86" s="8"/>
      <c r="LPU86" s="8"/>
      <c r="LPV86" s="8"/>
      <c r="LPW86" s="8"/>
      <c r="LPX86" s="8"/>
      <c r="LPY86" s="8"/>
      <c r="LPZ86" s="8"/>
      <c r="LQA86" s="8"/>
      <c r="LQB86" s="8"/>
      <c r="LQC86" s="8"/>
      <c r="LQD86" s="8"/>
      <c r="LQE86" s="8"/>
      <c r="LQF86" s="8"/>
      <c r="LQG86" s="8"/>
      <c r="LQH86" s="8"/>
      <c r="LQI86" s="8"/>
      <c r="LQJ86" s="8"/>
      <c r="LQK86" s="8"/>
      <c r="LQL86" s="8"/>
      <c r="LQM86" s="8"/>
      <c r="LQN86" s="8"/>
      <c r="LQO86" s="8"/>
      <c r="LQP86" s="8"/>
      <c r="LQQ86" s="8"/>
      <c r="LQR86" s="8"/>
      <c r="LQS86" s="8"/>
      <c r="LQT86" s="8"/>
      <c r="LQU86" s="8"/>
      <c r="LQV86" s="8"/>
      <c r="LQW86" s="8"/>
      <c r="LQX86" s="8"/>
      <c r="LQY86" s="8"/>
      <c r="LQZ86" s="8"/>
      <c r="LRA86" s="8"/>
      <c r="LRB86" s="8"/>
      <c r="LRC86" s="8"/>
      <c r="LRD86" s="8"/>
      <c r="LRE86" s="8"/>
      <c r="LRF86" s="8"/>
      <c r="LRG86" s="8"/>
      <c r="LRH86" s="8"/>
      <c r="LRI86" s="8"/>
      <c r="LRJ86" s="8"/>
      <c r="LRK86" s="8"/>
      <c r="LRL86" s="8"/>
      <c r="LRM86" s="8"/>
      <c r="LRN86" s="8"/>
      <c r="LRO86" s="8"/>
      <c r="LRP86" s="8"/>
      <c r="LRQ86" s="8"/>
      <c r="LRR86" s="8"/>
      <c r="LRS86" s="8"/>
      <c r="LRT86" s="8"/>
      <c r="LRU86" s="8"/>
      <c r="LRV86" s="8"/>
      <c r="LRW86" s="8"/>
      <c r="LRX86" s="8"/>
      <c r="LRY86" s="8"/>
      <c r="LRZ86" s="8"/>
      <c r="LSA86" s="8"/>
      <c r="LSB86" s="8"/>
      <c r="LSC86" s="8"/>
      <c r="LSD86" s="8"/>
      <c r="LSE86" s="8"/>
      <c r="LSF86" s="8"/>
      <c r="LSG86" s="8"/>
      <c r="LSH86" s="8"/>
      <c r="LSI86" s="8"/>
      <c r="LSJ86" s="8"/>
      <c r="LSK86" s="8"/>
      <c r="LSL86" s="8"/>
      <c r="LSM86" s="8"/>
      <c r="LSN86" s="8"/>
      <c r="LSO86" s="8"/>
      <c r="LSP86" s="8"/>
      <c r="LSQ86" s="8"/>
      <c r="LSR86" s="8"/>
      <c r="LSS86" s="8"/>
      <c r="LST86" s="8"/>
      <c r="LSU86" s="8"/>
      <c r="LSV86" s="8"/>
      <c r="LSW86" s="8"/>
      <c r="LSX86" s="8"/>
      <c r="LSY86" s="8"/>
      <c r="LSZ86" s="8"/>
      <c r="LTA86" s="8"/>
      <c r="LTB86" s="8"/>
      <c r="LTC86" s="8"/>
      <c r="LTD86" s="8"/>
      <c r="LTE86" s="8"/>
      <c r="LTF86" s="8"/>
      <c r="LTG86" s="8"/>
      <c r="LTH86" s="8"/>
      <c r="LTI86" s="8"/>
      <c r="LTJ86" s="8"/>
      <c r="LTK86" s="8"/>
      <c r="LTL86" s="8"/>
      <c r="LTM86" s="8"/>
      <c r="LTN86" s="8"/>
      <c r="LTO86" s="8"/>
      <c r="LTP86" s="8"/>
      <c r="LTQ86" s="8"/>
      <c r="LTR86" s="8"/>
      <c r="LTS86" s="8"/>
      <c r="LTT86" s="8"/>
      <c r="LTU86" s="8"/>
      <c r="LTV86" s="8"/>
      <c r="LTW86" s="8"/>
      <c r="LTX86" s="8"/>
      <c r="LTY86" s="8"/>
      <c r="LTZ86" s="8"/>
      <c r="LUA86" s="8"/>
      <c r="LUB86" s="8"/>
      <c r="LUC86" s="8"/>
      <c r="LUD86" s="8"/>
      <c r="LUE86" s="8"/>
      <c r="LUF86" s="8"/>
      <c r="LUG86" s="8"/>
      <c r="LUH86" s="8"/>
      <c r="LUI86" s="8"/>
      <c r="LUJ86" s="8"/>
      <c r="LUK86" s="8"/>
      <c r="LUL86" s="8"/>
      <c r="LUM86" s="8"/>
      <c r="LUN86" s="8"/>
      <c r="LUO86" s="8"/>
      <c r="LUP86" s="8"/>
      <c r="LUQ86" s="8"/>
      <c r="LUR86" s="8"/>
      <c r="LUS86" s="8"/>
      <c r="LUT86" s="8"/>
      <c r="LUU86" s="8"/>
      <c r="LUV86" s="8"/>
      <c r="LUW86" s="8"/>
      <c r="LUX86" s="8"/>
      <c r="LUY86" s="8"/>
      <c r="LUZ86" s="8"/>
      <c r="LVA86" s="8"/>
      <c r="LVB86" s="8"/>
      <c r="LVC86" s="8"/>
      <c r="LVD86" s="8"/>
      <c r="LVE86" s="8"/>
      <c r="LVF86" s="8"/>
      <c r="LVG86" s="8"/>
      <c r="LVH86" s="8"/>
      <c r="LVI86" s="8"/>
      <c r="LVJ86" s="8"/>
      <c r="LVK86" s="8"/>
      <c r="LVL86" s="8"/>
      <c r="LVM86" s="8"/>
      <c r="LVN86" s="8"/>
      <c r="LVO86" s="8"/>
      <c r="LVP86" s="8"/>
      <c r="LVQ86" s="8"/>
      <c r="LVR86" s="8"/>
      <c r="LVS86" s="8"/>
      <c r="LVT86" s="8"/>
      <c r="LVU86" s="8"/>
      <c r="LVV86" s="8"/>
      <c r="LVW86" s="8"/>
      <c r="LVX86" s="8"/>
      <c r="LVY86" s="8"/>
      <c r="LVZ86" s="8"/>
      <c r="LWA86" s="8"/>
      <c r="LWB86" s="8"/>
      <c r="LWC86" s="8"/>
      <c r="LWD86" s="8"/>
      <c r="LWE86" s="8"/>
      <c r="LWF86" s="8"/>
      <c r="LWG86" s="8"/>
      <c r="LWH86" s="8"/>
      <c r="LWI86" s="8"/>
      <c r="LWJ86" s="8"/>
      <c r="LWK86" s="8"/>
      <c r="LWL86" s="8"/>
      <c r="LWM86" s="8"/>
      <c r="LWN86" s="8"/>
      <c r="LWO86" s="8"/>
      <c r="LWP86" s="8"/>
      <c r="LWQ86" s="8"/>
      <c r="LWR86" s="8"/>
      <c r="LWS86" s="8"/>
      <c r="LWT86" s="8"/>
      <c r="LWU86" s="8"/>
      <c r="LWV86" s="8"/>
      <c r="LWW86" s="8"/>
      <c r="LWX86" s="8"/>
      <c r="LWY86" s="8"/>
      <c r="LWZ86" s="8"/>
      <c r="LXA86" s="8"/>
      <c r="LXB86" s="8"/>
      <c r="LXC86" s="8"/>
      <c r="LXD86" s="8"/>
      <c r="LXE86" s="8"/>
      <c r="LXF86" s="8"/>
      <c r="LXG86" s="8"/>
      <c r="LXH86" s="8"/>
      <c r="LXI86" s="8"/>
      <c r="LXJ86" s="8"/>
      <c r="LXK86" s="8"/>
      <c r="LXL86" s="8"/>
      <c r="LXM86" s="8"/>
      <c r="LXN86" s="8"/>
      <c r="LXO86" s="8"/>
      <c r="LXP86" s="8"/>
      <c r="LXQ86" s="8"/>
      <c r="LXR86" s="8"/>
      <c r="LXS86" s="8"/>
      <c r="LXT86" s="8"/>
      <c r="LXU86" s="8"/>
      <c r="LXV86" s="8"/>
      <c r="LXW86" s="8"/>
      <c r="LXX86" s="8"/>
      <c r="LXY86" s="8"/>
      <c r="LXZ86" s="8"/>
      <c r="LYA86" s="8"/>
      <c r="LYB86" s="8"/>
      <c r="LYC86" s="8"/>
      <c r="LYD86" s="8"/>
      <c r="LYE86" s="8"/>
      <c r="LYF86" s="8"/>
      <c r="LYG86" s="8"/>
      <c r="LYH86" s="8"/>
      <c r="LYI86" s="8"/>
      <c r="LYJ86" s="8"/>
      <c r="LYK86" s="8"/>
      <c r="LYL86" s="8"/>
      <c r="LYM86" s="8"/>
      <c r="LYN86" s="8"/>
      <c r="LYO86" s="8"/>
      <c r="LYP86" s="8"/>
      <c r="LYQ86" s="8"/>
      <c r="LYR86" s="8"/>
      <c r="LYS86" s="8"/>
      <c r="LYT86" s="8"/>
      <c r="LYU86" s="8"/>
      <c r="LYV86" s="8"/>
      <c r="LYW86" s="8"/>
      <c r="LYX86" s="8"/>
      <c r="LYY86" s="8"/>
      <c r="LYZ86" s="8"/>
      <c r="LZA86" s="8"/>
      <c r="LZB86" s="8"/>
      <c r="LZC86" s="8"/>
      <c r="LZD86" s="8"/>
      <c r="LZE86" s="8"/>
      <c r="LZF86" s="8"/>
      <c r="LZG86" s="8"/>
      <c r="LZH86" s="8"/>
      <c r="LZI86" s="8"/>
      <c r="LZJ86" s="8"/>
      <c r="LZK86" s="8"/>
      <c r="LZL86" s="8"/>
      <c r="LZM86" s="8"/>
      <c r="LZN86" s="8"/>
      <c r="LZO86" s="8"/>
      <c r="LZP86" s="8"/>
      <c r="LZQ86" s="8"/>
      <c r="LZR86" s="8"/>
      <c r="LZS86" s="8"/>
      <c r="LZT86" s="8"/>
      <c r="LZU86" s="8"/>
      <c r="LZV86" s="8"/>
      <c r="LZW86" s="8"/>
      <c r="LZX86" s="8"/>
      <c r="LZY86" s="8"/>
      <c r="LZZ86" s="8"/>
      <c r="MAA86" s="8"/>
      <c r="MAB86" s="8"/>
      <c r="MAC86" s="8"/>
      <c r="MAD86" s="8"/>
      <c r="MAE86" s="8"/>
      <c r="MAF86" s="8"/>
      <c r="MAG86" s="8"/>
      <c r="MAH86" s="8"/>
      <c r="MAI86" s="8"/>
      <c r="MAJ86" s="8"/>
      <c r="MAK86" s="8"/>
      <c r="MAL86" s="8"/>
      <c r="MAM86" s="8"/>
      <c r="MAN86" s="8"/>
      <c r="MAO86" s="8"/>
      <c r="MAP86" s="8"/>
      <c r="MAQ86" s="8"/>
      <c r="MAR86" s="8"/>
      <c r="MAS86" s="8"/>
      <c r="MAT86" s="8"/>
      <c r="MAU86" s="8"/>
      <c r="MAV86" s="8"/>
      <c r="MAW86" s="8"/>
      <c r="MAX86" s="8"/>
      <c r="MAY86" s="8"/>
      <c r="MAZ86" s="8"/>
      <c r="MBA86" s="8"/>
      <c r="MBB86" s="8"/>
      <c r="MBC86" s="8"/>
      <c r="MBD86" s="8"/>
      <c r="MBE86" s="8"/>
      <c r="MBF86" s="8"/>
      <c r="MBG86" s="8"/>
      <c r="MBH86" s="8"/>
      <c r="MBI86" s="8"/>
      <c r="MBJ86" s="8"/>
      <c r="MBK86" s="8"/>
      <c r="MBL86" s="8"/>
      <c r="MBM86" s="8"/>
      <c r="MBN86" s="8"/>
      <c r="MBO86" s="8"/>
      <c r="MBP86" s="8"/>
      <c r="MBQ86" s="8"/>
      <c r="MBR86" s="8"/>
      <c r="MBS86" s="8"/>
      <c r="MBT86" s="8"/>
      <c r="MBU86" s="8"/>
      <c r="MBV86" s="8"/>
      <c r="MBW86" s="8"/>
      <c r="MBX86" s="8"/>
      <c r="MBY86" s="8"/>
      <c r="MBZ86" s="8"/>
      <c r="MCA86" s="8"/>
      <c r="MCB86" s="8"/>
      <c r="MCC86" s="8"/>
      <c r="MCD86" s="8"/>
      <c r="MCE86" s="8"/>
      <c r="MCF86" s="8"/>
      <c r="MCG86" s="8"/>
      <c r="MCH86" s="8"/>
      <c r="MCI86" s="8"/>
      <c r="MCJ86" s="8"/>
      <c r="MCK86" s="8"/>
      <c r="MCL86" s="8"/>
      <c r="MCM86" s="8"/>
      <c r="MCN86" s="8"/>
      <c r="MCO86" s="8"/>
      <c r="MCP86" s="8"/>
      <c r="MCQ86" s="8"/>
      <c r="MCR86" s="8"/>
      <c r="MCS86" s="8"/>
      <c r="MCT86" s="8"/>
      <c r="MCU86" s="8"/>
      <c r="MCV86" s="8"/>
      <c r="MCW86" s="8"/>
      <c r="MCX86" s="8"/>
      <c r="MCY86" s="8"/>
      <c r="MCZ86" s="8"/>
      <c r="MDA86" s="8"/>
      <c r="MDB86" s="8"/>
      <c r="MDC86" s="8"/>
      <c r="MDD86" s="8"/>
      <c r="MDE86" s="8"/>
      <c r="MDF86" s="8"/>
      <c r="MDG86" s="8"/>
      <c r="MDH86" s="8"/>
      <c r="MDI86" s="8"/>
      <c r="MDJ86" s="8"/>
      <c r="MDK86" s="8"/>
      <c r="MDL86" s="8"/>
      <c r="MDM86" s="8"/>
      <c r="MDN86" s="8"/>
      <c r="MDO86" s="8"/>
      <c r="MDP86" s="8"/>
      <c r="MDQ86" s="8"/>
      <c r="MDR86" s="8"/>
      <c r="MDS86" s="8"/>
      <c r="MDT86" s="8"/>
      <c r="MDU86" s="8"/>
      <c r="MDV86" s="8"/>
      <c r="MDW86" s="8"/>
      <c r="MDX86" s="8"/>
      <c r="MDY86" s="8"/>
      <c r="MDZ86" s="8"/>
      <c r="MEA86" s="8"/>
      <c r="MEB86" s="8"/>
      <c r="MEC86" s="8"/>
      <c r="MED86" s="8"/>
      <c r="MEE86" s="8"/>
      <c r="MEF86" s="8"/>
      <c r="MEG86" s="8"/>
      <c r="MEH86" s="8"/>
      <c r="MEI86" s="8"/>
      <c r="MEJ86" s="8"/>
      <c r="MEK86" s="8"/>
      <c r="MEL86" s="8"/>
      <c r="MEM86" s="8"/>
      <c r="MEN86" s="8"/>
      <c r="MEO86" s="8"/>
      <c r="MEP86" s="8"/>
      <c r="MEQ86" s="8"/>
      <c r="MER86" s="8"/>
      <c r="MES86" s="8"/>
      <c r="MET86" s="8"/>
      <c r="MEU86" s="8"/>
      <c r="MEV86" s="8"/>
      <c r="MEW86" s="8"/>
      <c r="MEX86" s="8"/>
      <c r="MEY86" s="8"/>
      <c r="MEZ86" s="8"/>
      <c r="MFA86" s="8"/>
      <c r="MFB86" s="8"/>
      <c r="MFC86" s="8"/>
      <c r="MFD86" s="8"/>
      <c r="MFE86" s="8"/>
      <c r="MFF86" s="8"/>
      <c r="MFG86" s="8"/>
      <c r="MFH86" s="8"/>
      <c r="MFI86" s="8"/>
      <c r="MFJ86" s="8"/>
      <c r="MFK86" s="8"/>
      <c r="MFL86" s="8"/>
      <c r="MFM86" s="8"/>
      <c r="MFN86" s="8"/>
      <c r="MFO86" s="8"/>
      <c r="MFP86" s="8"/>
      <c r="MFQ86" s="8"/>
      <c r="MFR86" s="8"/>
      <c r="MFS86" s="8"/>
      <c r="MFT86" s="8"/>
      <c r="MFU86" s="8"/>
      <c r="MFV86" s="8"/>
      <c r="MFW86" s="8"/>
      <c r="MFX86" s="8"/>
      <c r="MFY86" s="8"/>
      <c r="MFZ86" s="8"/>
      <c r="MGA86" s="8"/>
      <c r="MGB86" s="8"/>
      <c r="MGC86" s="8"/>
      <c r="MGD86" s="8"/>
      <c r="MGE86" s="8"/>
      <c r="MGF86" s="8"/>
      <c r="MGG86" s="8"/>
      <c r="MGH86" s="8"/>
      <c r="MGI86" s="8"/>
      <c r="MGJ86" s="8"/>
      <c r="MGK86" s="8"/>
      <c r="MGL86" s="8"/>
      <c r="MGM86" s="8"/>
      <c r="MGN86" s="8"/>
      <c r="MGO86" s="8"/>
      <c r="MGP86" s="8"/>
      <c r="MGQ86" s="8"/>
      <c r="MGR86" s="8"/>
      <c r="MGS86" s="8"/>
      <c r="MGT86" s="8"/>
      <c r="MGU86" s="8"/>
      <c r="MGV86" s="8"/>
      <c r="MGW86" s="8"/>
      <c r="MGX86" s="8"/>
      <c r="MGY86" s="8"/>
      <c r="MGZ86" s="8"/>
      <c r="MHA86" s="8"/>
      <c r="MHB86" s="8"/>
      <c r="MHC86" s="8"/>
      <c r="MHD86" s="8"/>
      <c r="MHE86" s="8"/>
      <c r="MHF86" s="8"/>
      <c r="MHG86" s="8"/>
      <c r="MHH86" s="8"/>
      <c r="MHI86" s="8"/>
      <c r="MHJ86" s="8"/>
      <c r="MHK86" s="8"/>
      <c r="MHL86" s="8"/>
      <c r="MHM86" s="8"/>
      <c r="MHN86" s="8"/>
      <c r="MHO86" s="8"/>
      <c r="MHP86" s="8"/>
      <c r="MHQ86" s="8"/>
      <c r="MHR86" s="8"/>
      <c r="MHS86" s="8"/>
      <c r="MHT86" s="8"/>
      <c r="MHU86" s="8"/>
      <c r="MHV86" s="8"/>
      <c r="MHW86" s="8"/>
      <c r="MHX86" s="8"/>
      <c r="MHY86" s="8"/>
      <c r="MHZ86" s="8"/>
      <c r="MIA86" s="8"/>
      <c r="MIB86" s="8"/>
      <c r="MIC86" s="8"/>
      <c r="MID86" s="8"/>
      <c r="MIE86" s="8"/>
      <c r="MIF86" s="8"/>
      <c r="MIG86" s="8"/>
      <c r="MIH86" s="8"/>
      <c r="MII86" s="8"/>
      <c r="MIJ86" s="8"/>
      <c r="MIK86" s="8"/>
      <c r="MIL86" s="8"/>
      <c r="MIM86" s="8"/>
      <c r="MIN86" s="8"/>
      <c r="MIO86" s="8"/>
      <c r="MIP86" s="8"/>
      <c r="MIQ86" s="8"/>
      <c r="MIR86" s="8"/>
      <c r="MIS86" s="8"/>
      <c r="MIT86" s="8"/>
      <c r="MIU86" s="8"/>
      <c r="MIV86" s="8"/>
      <c r="MIW86" s="8"/>
      <c r="MIX86" s="8"/>
      <c r="MIY86" s="8"/>
      <c r="MIZ86" s="8"/>
      <c r="MJA86" s="8"/>
      <c r="MJB86" s="8"/>
      <c r="MJC86" s="8"/>
      <c r="MJD86" s="8"/>
      <c r="MJE86" s="8"/>
      <c r="MJF86" s="8"/>
      <c r="MJG86" s="8"/>
      <c r="MJH86" s="8"/>
      <c r="MJI86" s="8"/>
      <c r="MJJ86" s="8"/>
      <c r="MJK86" s="8"/>
      <c r="MJL86" s="8"/>
      <c r="MJM86" s="8"/>
      <c r="MJN86" s="8"/>
      <c r="MJO86" s="8"/>
      <c r="MJP86" s="8"/>
      <c r="MJQ86" s="8"/>
      <c r="MJR86" s="8"/>
      <c r="MJS86" s="8"/>
      <c r="MJT86" s="8"/>
      <c r="MJU86" s="8"/>
      <c r="MJV86" s="8"/>
      <c r="MJW86" s="8"/>
      <c r="MJX86" s="8"/>
      <c r="MJY86" s="8"/>
      <c r="MJZ86" s="8"/>
      <c r="MKA86" s="8"/>
      <c r="MKB86" s="8"/>
      <c r="MKC86" s="8"/>
      <c r="MKD86" s="8"/>
      <c r="MKE86" s="8"/>
      <c r="MKF86" s="8"/>
      <c r="MKG86" s="8"/>
      <c r="MKH86" s="8"/>
      <c r="MKI86" s="8"/>
      <c r="MKJ86" s="8"/>
      <c r="MKK86" s="8"/>
      <c r="MKL86" s="8"/>
      <c r="MKM86" s="8"/>
      <c r="MKN86" s="8"/>
      <c r="MKO86" s="8"/>
      <c r="MKP86" s="8"/>
      <c r="MKQ86" s="8"/>
      <c r="MKR86" s="8"/>
      <c r="MKS86" s="8"/>
      <c r="MKT86" s="8"/>
      <c r="MKU86" s="8"/>
      <c r="MKV86" s="8"/>
      <c r="MKW86" s="8"/>
      <c r="MKX86" s="8"/>
      <c r="MKY86" s="8"/>
      <c r="MKZ86" s="8"/>
      <c r="MLA86" s="8"/>
      <c r="MLB86" s="8"/>
      <c r="MLC86" s="8"/>
      <c r="MLD86" s="8"/>
      <c r="MLE86" s="8"/>
      <c r="MLF86" s="8"/>
      <c r="MLG86" s="8"/>
      <c r="MLH86" s="8"/>
      <c r="MLI86" s="8"/>
      <c r="MLJ86" s="8"/>
      <c r="MLK86" s="8"/>
      <c r="MLL86" s="8"/>
      <c r="MLM86" s="8"/>
      <c r="MLN86" s="8"/>
      <c r="MLO86" s="8"/>
      <c r="MLP86" s="8"/>
      <c r="MLQ86" s="8"/>
      <c r="MLR86" s="8"/>
      <c r="MLS86" s="8"/>
      <c r="MLT86" s="8"/>
      <c r="MLU86" s="8"/>
      <c r="MLV86" s="8"/>
      <c r="MLW86" s="8"/>
      <c r="MLX86" s="8"/>
      <c r="MLY86" s="8"/>
      <c r="MLZ86" s="8"/>
      <c r="MMA86" s="8"/>
      <c r="MMB86" s="8"/>
      <c r="MMC86" s="8"/>
      <c r="MMD86" s="8"/>
      <c r="MME86" s="8"/>
      <c r="MMF86" s="8"/>
      <c r="MMG86" s="8"/>
      <c r="MMH86" s="8"/>
      <c r="MMI86" s="8"/>
      <c r="MMJ86" s="8"/>
      <c r="MMK86" s="8"/>
      <c r="MML86" s="8"/>
      <c r="MMM86" s="8"/>
      <c r="MMN86" s="8"/>
      <c r="MMO86" s="8"/>
      <c r="MMP86" s="8"/>
      <c r="MMQ86" s="8"/>
      <c r="MMR86" s="8"/>
      <c r="MMS86" s="8"/>
      <c r="MMT86" s="8"/>
      <c r="MMU86" s="8"/>
      <c r="MMV86" s="8"/>
      <c r="MMW86" s="8"/>
      <c r="MMX86" s="8"/>
      <c r="MMY86" s="8"/>
      <c r="MMZ86" s="8"/>
      <c r="MNA86" s="8"/>
      <c r="MNB86" s="8"/>
      <c r="MNC86" s="8"/>
      <c r="MND86" s="8"/>
      <c r="MNE86" s="8"/>
      <c r="MNF86" s="8"/>
      <c r="MNG86" s="8"/>
      <c r="MNH86" s="8"/>
      <c r="MNI86" s="8"/>
      <c r="MNJ86" s="8"/>
      <c r="MNK86" s="8"/>
      <c r="MNL86" s="8"/>
      <c r="MNM86" s="8"/>
      <c r="MNN86" s="8"/>
      <c r="MNO86" s="8"/>
      <c r="MNP86" s="8"/>
      <c r="MNQ86" s="8"/>
      <c r="MNR86" s="8"/>
      <c r="MNS86" s="8"/>
      <c r="MNT86" s="8"/>
      <c r="MNU86" s="8"/>
      <c r="MNV86" s="8"/>
      <c r="MNW86" s="8"/>
      <c r="MNX86" s="8"/>
      <c r="MNY86" s="8"/>
      <c r="MNZ86" s="8"/>
      <c r="MOA86" s="8"/>
      <c r="MOB86" s="8"/>
      <c r="MOC86" s="8"/>
      <c r="MOD86" s="8"/>
      <c r="MOE86" s="8"/>
      <c r="MOF86" s="8"/>
      <c r="MOG86" s="8"/>
      <c r="MOH86" s="8"/>
      <c r="MOI86" s="8"/>
      <c r="MOJ86" s="8"/>
      <c r="MOK86" s="8"/>
      <c r="MOL86" s="8"/>
      <c r="MOM86" s="8"/>
      <c r="MON86" s="8"/>
      <c r="MOO86" s="8"/>
      <c r="MOP86" s="8"/>
      <c r="MOQ86" s="8"/>
      <c r="MOR86" s="8"/>
      <c r="MOS86" s="8"/>
      <c r="MOT86" s="8"/>
      <c r="MOU86" s="8"/>
      <c r="MOV86" s="8"/>
      <c r="MOW86" s="8"/>
      <c r="MOX86" s="8"/>
      <c r="MOY86" s="8"/>
      <c r="MOZ86" s="8"/>
      <c r="MPA86" s="8"/>
      <c r="MPB86" s="8"/>
      <c r="MPC86" s="8"/>
      <c r="MPD86" s="8"/>
      <c r="MPE86" s="8"/>
      <c r="MPF86" s="8"/>
      <c r="MPG86" s="8"/>
      <c r="MPH86" s="8"/>
      <c r="MPI86" s="8"/>
      <c r="MPJ86" s="8"/>
      <c r="MPK86" s="8"/>
      <c r="MPL86" s="8"/>
      <c r="MPM86" s="8"/>
      <c r="MPN86" s="8"/>
      <c r="MPO86" s="8"/>
      <c r="MPP86" s="8"/>
      <c r="MPQ86" s="8"/>
      <c r="MPR86" s="8"/>
      <c r="MPS86" s="8"/>
      <c r="MPT86" s="8"/>
      <c r="MPU86" s="8"/>
      <c r="MPV86" s="8"/>
      <c r="MPW86" s="8"/>
      <c r="MPX86" s="8"/>
      <c r="MPY86" s="8"/>
      <c r="MPZ86" s="8"/>
      <c r="MQA86" s="8"/>
      <c r="MQB86" s="8"/>
      <c r="MQC86" s="8"/>
      <c r="MQD86" s="8"/>
      <c r="MQE86" s="8"/>
      <c r="MQF86" s="8"/>
      <c r="MQG86" s="8"/>
      <c r="MQH86" s="8"/>
      <c r="MQI86" s="8"/>
      <c r="MQJ86" s="8"/>
      <c r="MQK86" s="8"/>
      <c r="MQL86" s="8"/>
      <c r="MQM86" s="8"/>
      <c r="MQN86" s="8"/>
      <c r="MQO86" s="8"/>
      <c r="MQP86" s="8"/>
      <c r="MQQ86" s="8"/>
      <c r="MQR86" s="8"/>
      <c r="MQS86" s="8"/>
      <c r="MQT86" s="8"/>
      <c r="MQU86" s="8"/>
      <c r="MQV86" s="8"/>
      <c r="MQW86" s="8"/>
      <c r="MQX86" s="8"/>
      <c r="MQY86" s="8"/>
      <c r="MQZ86" s="8"/>
      <c r="MRA86" s="8"/>
      <c r="MRB86" s="8"/>
      <c r="MRC86" s="8"/>
      <c r="MRD86" s="8"/>
      <c r="MRE86" s="8"/>
      <c r="MRF86" s="8"/>
      <c r="MRG86" s="8"/>
      <c r="MRH86" s="8"/>
      <c r="MRI86" s="8"/>
      <c r="MRJ86" s="8"/>
      <c r="MRK86" s="8"/>
      <c r="MRL86" s="8"/>
      <c r="MRM86" s="8"/>
      <c r="MRN86" s="8"/>
      <c r="MRO86" s="8"/>
      <c r="MRP86" s="8"/>
      <c r="MRQ86" s="8"/>
      <c r="MRR86" s="8"/>
      <c r="MRS86" s="8"/>
      <c r="MRT86" s="8"/>
      <c r="MRU86" s="8"/>
      <c r="MRV86" s="8"/>
      <c r="MRW86" s="8"/>
      <c r="MRX86" s="8"/>
      <c r="MRY86" s="8"/>
      <c r="MRZ86" s="8"/>
      <c r="MSA86" s="8"/>
      <c r="MSB86" s="8"/>
      <c r="MSC86" s="8"/>
      <c r="MSD86" s="8"/>
      <c r="MSE86" s="8"/>
      <c r="MSF86" s="8"/>
      <c r="MSG86" s="8"/>
      <c r="MSH86" s="8"/>
      <c r="MSI86" s="8"/>
      <c r="MSJ86" s="8"/>
      <c r="MSK86" s="8"/>
      <c r="MSL86" s="8"/>
      <c r="MSM86" s="8"/>
      <c r="MSN86" s="8"/>
      <c r="MSO86" s="8"/>
      <c r="MSP86" s="8"/>
      <c r="MSQ86" s="8"/>
      <c r="MSR86" s="8"/>
      <c r="MSS86" s="8"/>
      <c r="MST86" s="8"/>
      <c r="MSU86" s="8"/>
      <c r="MSV86" s="8"/>
      <c r="MSW86" s="8"/>
      <c r="MSX86" s="8"/>
      <c r="MSY86" s="8"/>
      <c r="MSZ86" s="8"/>
      <c r="MTA86" s="8"/>
      <c r="MTB86" s="8"/>
      <c r="MTC86" s="8"/>
      <c r="MTD86" s="8"/>
      <c r="MTE86" s="8"/>
      <c r="MTF86" s="8"/>
      <c r="MTG86" s="8"/>
      <c r="MTH86" s="8"/>
      <c r="MTI86" s="8"/>
      <c r="MTJ86" s="8"/>
      <c r="MTK86" s="8"/>
      <c r="MTL86" s="8"/>
      <c r="MTM86" s="8"/>
      <c r="MTN86" s="8"/>
      <c r="MTO86" s="8"/>
      <c r="MTP86" s="8"/>
      <c r="MTQ86" s="8"/>
      <c r="MTR86" s="8"/>
      <c r="MTS86" s="8"/>
      <c r="MTT86" s="8"/>
      <c r="MTU86" s="8"/>
      <c r="MTV86" s="8"/>
      <c r="MTW86" s="8"/>
      <c r="MTX86" s="8"/>
      <c r="MTY86" s="8"/>
      <c r="MTZ86" s="8"/>
      <c r="MUA86" s="8"/>
      <c r="MUB86" s="8"/>
      <c r="MUC86" s="8"/>
      <c r="MUD86" s="8"/>
      <c r="MUE86" s="8"/>
      <c r="MUF86" s="8"/>
      <c r="MUG86" s="8"/>
      <c r="MUH86" s="8"/>
      <c r="MUI86" s="8"/>
      <c r="MUJ86" s="8"/>
      <c r="MUK86" s="8"/>
      <c r="MUL86" s="8"/>
      <c r="MUM86" s="8"/>
      <c r="MUN86" s="8"/>
      <c r="MUO86" s="8"/>
      <c r="MUP86" s="8"/>
      <c r="MUQ86" s="8"/>
      <c r="MUR86" s="8"/>
      <c r="MUS86" s="8"/>
      <c r="MUT86" s="8"/>
      <c r="MUU86" s="8"/>
      <c r="MUV86" s="8"/>
      <c r="MUW86" s="8"/>
      <c r="MUX86" s="8"/>
      <c r="MUY86" s="8"/>
      <c r="MUZ86" s="8"/>
      <c r="MVA86" s="8"/>
      <c r="MVB86" s="8"/>
      <c r="MVC86" s="8"/>
      <c r="MVD86" s="8"/>
      <c r="MVE86" s="8"/>
      <c r="MVF86" s="8"/>
      <c r="MVG86" s="8"/>
      <c r="MVH86" s="8"/>
      <c r="MVI86" s="8"/>
      <c r="MVJ86" s="8"/>
      <c r="MVK86" s="8"/>
      <c r="MVL86" s="8"/>
      <c r="MVM86" s="8"/>
      <c r="MVN86" s="8"/>
      <c r="MVO86" s="8"/>
      <c r="MVP86" s="8"/>
      <c r="MVQ86" s="8"/>
      <c r="MVR86" s="8"/>
      <c r="MVS86" s="8"/>
      <c r="MVT86" s="8"/>
      <c r="MVU86" s="8"/>
      <c r="MVV86" s="8"/>
      <c r="MVW86" s="8"/>
      <c r="MVX86" s="8"/>
      <c r="MVY86" s="8"/>
      <c r="MVZ86" s="8"/>
      <c r="MWA86" s="8"/>
      <c r="MWB86" s="8"/>
      <c r="MWC86" s="8"/>
      <c r="MWD86" s="8"/>
      <c r="MWE86" s="8"/>
      <c r="MWF86" s="8"/>
      <c r="MWG86" s="8"/>
      <c r="MWH86" s="8"/>
      <c r="MWI86" s="8"/>
      <c r="MWJ86" s="8"/>
      <c r="MWK86" s="8"/>
      <c r="MWL86" s="8"/>
      <c r="MWM86" s="8"/>
      <c r="MWN86" s="8"/>
      <c r="MWO86" s="8"/>
      <c r="MWP86" s="8"/>
      <c r="MWQ86" s="8"/>
      <c r="MWR86" s="8"/>
      <c r="MWS86" s="8"/>
      <c r="MWT86" s="8"/>
      <c r="MWU86" s="8"/>
      <c r="MWV86" s="8"/>
      <c r="MWW86" s="8"/>
      <c r="MWX86" s="8"/>
      <c r="MWY86" s="8"/>
      <c r="MWZ86" s="8"/>
      <c r="MXA86" s="8"/>
      <c r="MXB86" s="8"/>
      <c r="MXC86" s="8"/>
      <c r="MXD86" s="8"/>
      <c r="MXE86" s="8"/>
      <c r="MXF86" s="8"/>
      <c r="MXG86" s="8"/>
      <c r="MXH86" s="8"/>
      <c r="MXI86" s="8"/>
      <c r="MXJ86" s="8"/>
      <c r="MXK86" s="8"/>
      <c r="MXL86" s="8"/>
      <c r="MXM86" s="8"/>
      <c r="MXN86" s="8"/>
      <c r="MXO86" s="8"/>
      <c r="MXP86" s="8"/>
      <c r="MXQ86" s="8"/>
      <c r="MXR86" s="8"/>
      <c r="MXS86" s="8"/>
      <c r="MXT86" s="8"/>
      <c r="MXU86" s="8"/>
      <c r="MXV86" s="8"/>
      <c r="MXW86" s="8"/>
      <c r="MXX86" s="8"/>
      <c r="MXY86" s="8"/>
      <c r="MXZ86" s="8"/>
      <c r="MYA86" s="8"/>
      <c r="MYB86" s="8"/>
      <c r="MYC86" s="8"/>
      <c r="MYD86" s="8"/>
      <c r="MYE86" s="8"/>
      <c r="MYF86" s="8"/>
      <c r="MYG86" s="8"/>
      <c r="MYH86" s="8"/>
      <c r="MYI86" s="8"/>
      <c r="MYJ86" s="8"/>
      <c r="MYK86" s="8"/>
      <c r="MYL86" s="8"/>
      <c r="MYM86" s="8"/>
      <c r="MYN86" s="8"/>
      <c r="MYO86" s="8"/>
      <c r="MYP86" s="8"/>
      <c r="MYQ86" s="8"/>
      <c r="MYR86" s="8"/>
      <c r="MYS86" s="8"/>
      <c r="MYT86" s="8"/>
      <c r="MYU86" s="8"/>
      <c r="MYV86" s="8"/>
      <c r="MYW86" s="8"/>
      <c r="MYX86" s="8"/>
      <c r="MYY86" s="8"/>
      <c r="MYZ86" s="8"/>
      <c r="MZA86" s="8"/>
      <c r="MZB86" s="8"/>
      <c r="MZC86" s="8"/>
      <c r="MZD86" s="8"/>
      <c r="MZE86" s="8"/>
      <c r="MZF86" s="8"/>
      <c r="MZG86" s="8"/>
      <c r="MZH86" s="8"/>
      <c r="MZI86" s="8"/>
      <c r="MZJ86" s="8"/>
      <c r="MZK86" s="8"/>
      <c r="MZL86" s="8"/>
      <c r="MZM86" s="8"/>
      <c r="MZN86" s="8"/>
      <c r="MZO86" s="8"/>
      <c r="MZP86" s="8"/>
      <c r="MZQ86" s="8"/>
      <c r="MZR86" s="8"/>
      <c r="MZS86" s="8"/>
      <c r="MZT86" s="8"/>
      <c r="MZU86" s="8"/>
      <c r="MZV86" s="8"/>
      <c r="MZW86" s="8"/>
      <c r="MZX86" s="8"/>
      <c r="MZY86" s="8"/>
      <c r="MZZ86" s="8"/>
      <c r="NAA86" s="8"/>
      <c r="NAB86" s="8"/>
      <c r="NAC86" s="8"/>
      <c r="NAD86" s="8"/>
      <c r="NAE86" s="8"/>
      <c r="NAF86" s="8"/>
      <c r="NAG86" s="8"/>
      <c r="NAH86" s="8"/>
      <c r="NAI86" s="8"/>
      <c r="NAJ86" s="8"/>
      <c r="NAK86" s="8"/>
      <c r="NAL86" s="8"/>
      <c r="NAM86" s="8"/>
      <c r="NAN86" s="8"/>
      <c r="NAO86" s="8"/>
      <c r="NAP86" s="8"/>
      <c r="NAQ86" s="8"/>
      <c r="NAR86" s="8"/>
      <c r="NAS86" s="8"/>
      <c r="NAT86" s="8"/>
      <c r="NAU86" s="8"/>
      <c r="NAV86" s="8"/>
      <c r="NAW86" s="8"/>
      <c r="NAX86" s="8"/>
      <c r="NAY86" s="8"/>
      <c r="NAZ86" s="8"/>
      <c r="NBA86" s="8"/>
      <c r="NBB86" s="8"/>
      <c r="NBC86" s="8"/>
      <c r="NBD86" s="8"/>
      <c r="NBE86" s="8"/>
      <c r="NBF86" s="8"/>
      <c r="NBG86" s="8"/>
      <c r="NBH86" s="8"/>
      <c r="NBI86" s="8"/>
      <c r="NBJ86" s="8"/>
      <c r="NBK86" s="8"/>
      <c r="NBL86" s="8"/>
      <c r="NBM86" s="8"/>
      <c r="NBN86" s="8"/>
      <c r="NBO86" s="8"/>
      <c r="NBP86" s="8"/>
      <c r="NBQ86" s="8"/>
      <c r="NBR86" s="8"/>
      <c r="NBS86" s="8"/>
      <c r="NBT86" s="8"/>
      <c r="NBU86" s="8"/>
      <c r="NBV86" s="8"/>
      <c r="NBW86" s="8"/>
      <c r="NBX86" s="8"/>
      <c r="NBY86" s="8"/>
      <c r="NBZ86" s="8"/>
      <c r="NCA86" s="8"/>
      <c r="NCB86" s="8"/>
      <c r="NCC86" s="8"/>
      <c r="NCD86" s="8"/>
      <c r="NCE86" s="8"/>
      <c r="NCF86" s="8"/>
      <c r="NCG86" s="8"/>
      <c r="NCH86" s="8"/>
      <c r="NCI86" s="8"/>
      <c r="NCJ86" s="8"/>
      <c r="NCK86" s="8"/>
      <c r="NCL86" s="8"/>
      <c r="NCM86" s="8"/>
      <c r="NCN86" s="8"/>
      <c r="NCO86" s="8"/>
      <c r="NCP86" s="8"/>
      <c r="NCQ86" s="8"/>
      <c r="NCR86" s="8"/>
      <c r="NCS86" s="8"/>
      <c r="NCT86" s="8"/>
      <c r="NCU86" s="8"/>
      <c r="NCV86" s="8"/>
      <c r="NCW86" s="8"/>
      <c r="NCX86" s="8"/>
      <c r="NCY86" s="8"/>
      <c r="NCZ86" s="8"/>
      <c r="NDA86" s="8"/>
      <c r="NDB86" s="8"/>
      <c r="NDC86" s="8"/>
      <c r="NDD86" s="8"/>
      <c r="NDE86" s="8"/>
      <c r="NDF86" s="8"/>
      <c r="NDG86" s="8"/>
      <c r="NDH86" s="8"/>
      <c r="NDI86" s="8"/>
      <c r="NDJ86" s="8"/>
      <c r="NDK86" s="8"/>
      <c r="NDL86" s="8"/>
      <c r="NDM86" s="8"/>
      <c r="NDN86" s="8"/>
      <c r="NDO86" s="8"/>
      <c r="NDP86" s="8"/>
      <c r="NDQ86" s="8"/>
      <c r="NDR86" s="8"/>
      <c r="NDS86" s="8"/>
      <c r="NDT86" s="8"/>
      <c r="NDU86" s="8"/>
      <c r="NDV86" s="8"/>
      <c r="NDW86" s="8"/>
      <c r="NDX86" s="8"/>
      <c r="NDY86" s="8"/>
      <c r="NDZ86" s="8"/>
      <c r="NEA86" s="8"/>
      <c r="NEB86" s="8"/>
      <c r="NEC86" s="8"/>
      <c r="NED86" s="8"/>
      <c r="NEE86" s="8"/>
      <c r="NEF86" s="8"/>
      <c r="NEG86" s="8"/>
      <c r="NEH86" s="8"/>
      <c r="NEI86" s="8"/>
      <c r="NEJ86" s="8"/>
      <c r="NEK86" s="8"/>
      <c r="NEL86" s="8"/>
      <c r="NEM86" s="8"/>
      <c r="NEN86" s="8"/>
      <c r="NEO86" s="8"/>
      <c r="NEP86" s="8"/>
      <c r="NEQ86" s="8"/>
      <c r="NER86" s="8"/>
      <c r="NES86" s="8"/>
      <c r="NET86" s="8"/>
      <c r="NEU86" s="8"/>
      <c r="NEV86" s="8"/>
      <c r="NEW86" s="8"/>
      <c r="NEX86" s="8"/>
      <c r="NEY86" s="8"/>
      <c r="NEZ86" s="8"/>
      <c r="NFA86" s="8"/>
      <c r="NFB86" s="8"/>
      <c r="NFC86" s="8"/>
      <c r="NFD86" s="8"/>
      <c r="NFE86" s="8"/>
      <c r="NFF86" s="8"/>
      <c r="NFG86" s="8"/>
      <c r="NFH86" s="8"/>
      <c r="NFI86" s="8"/>
      <c r="NFJ86" s="8"/>
      <c r="NFK86" s="8"/>
      <c r="NFL86" s="8"/>
      <c r="NFM86" s="8"/>
      <c r="NFN86" s="8"/>
      <c r="NFO86" s="8"/>
      <c r="NFP86" s="8"/>
      <c r="NFQ86" s="8"/>
      <c r="NFR86" s="8"/>
      <c r="NFS86" s="8"/>
      <c r="NFT86" s="8"/>
      <c r="NFU86" s="8"/>
      <c r="NFV86" s="8"/>
      <c r="NFW86" s="8"/>
      <c r="NFX86" s="8"/>
      <c r="NFY86" s="8"/>
      <c r="NFZ86" s="8"/>
      <c r="NGA86" s="8"/>
      <c r="NGB86" s="8"/>
      <c r="NGC86" s="8"/>
      <c r="NGD86" s="8"/>
      <c r="NGE86" s="8"/>
      <c r="NGF86" s="8"/>
      <c r="NGG86" s="8"/>
      <c r="NGH86" s="8"/>
      <c r="NGI86" s="8"/>
      <c r="NGJ86" s="8"/>
      <c r="NGK86" s="8"/>
      <c r="NGL86" s="8"/>
      <c r="NGM86" s="8"/>
      <c r="NGN86" s="8"/>
      <c r="NGO86" s="8"/>
      <c r="NGP86" s="8"/>
      <c r="NGQ86" s="8"/>
      <c r="NGR86" s="8"/>
      <c r="NGS86" s="8"/>
      <c r="NGT86" s="8"/>
      <c r="NGU86" s="8"/>
      <c r="NGV86" s="8"/>
      <c r="NGW86" s="8"/>
      <c r="NGX86" s="8"/>
      <c r="NGY86" s="8"/>
      <c r="NGZ86" s="8"/>
      <c r="NHA86" s="8"/>
      <c r="NHB86" s="8"/>
      <c r="NHC86" s="8"/>
      <c r="NHD86" s="8"/>
      <c r="NHE86" s="8"/>
      <c r="NHF86" s="8"/>
      <c r="NHG86" s="8"/>
      <c r="NHH86" s="8"/>
      <c r="NHI86" s="8"/>
      <c r="NHJ86" s="8"/>
      <c r="NHK86" s="8"/>
      <c r="NHL86" s="8"/>
      <c r="NHM86" s="8"/>
      <c r="NHN86" s="8"/>
      <c r="NHO86" s="8"/>
      <c r="NHP86" s="8"/>
      <c r="NHQ86" s="8"/>
      <c r="NHR86" s="8"/>
      <c r="NHS86" s="8"/>
      <c r="NHT86" s="8"/>
      <c r="NHU86" s="8"/>
      <c r="NHV86" s="8"/>
      <c r="NHW86" s="8"/>
      <c r="NHX86" s="8"/>
      <c r="NHY86" s="8"/>
      <c r="NHZ86" s="8"/>
      <c r="NIA86" s="8"/>
      <c r="NIB86" s="8"/>
      <c r="NIC86" s="8"/>
      <c r="NID86" s="8"/>
      <c r="NIE86" s="8"/>
      <c r="NIF86" s="8"/>
      <c r="NIG86" s="8"/>
      <c r="NIH86" s="8"/>
      <c r="NII86" s="8"/>
      <c r="NIJ86" s="8"/>
      <c r="NIK86" s="8"/>
      <c r="NIL86" s="8"/>
      <c r="NIM86" s="8"/>
      <c r="NIN86" s="8"/>
      <c r="NIO86" s="8"/>
      <c r="NIP86" s="8"/>
      <c r="NIQ86" s="8"/>
      <c r="NIR86" s="8"/>
      <c r="NIS86" s="8"/>
      <c r="NIT86" s="8"/>
      <c r="NIU86" s="8"/>
      <c r="NIV86" s="8"/>
      <c r="NIW86" s="8"/>
      <c r="NIX86" s="8"/>
      <c r="NIY86" s="8"/>
      <c r="NIZ86" s="8"/>
      <c r="NJA86" s="8"/>
      <c r="NJB86" s="8"/>
      <c r="NJC86" s="8"/>
      <c r="NJD86" s="8"/>
      <c r="NJE86" s="8"/>
      <c r="NJF86" s="8"/>
      <c r="NJG86" s="8"/>
      <c r="NJH86" s="8"/>
      <c r="NJI86" s="8"/>
      <c r="NJJ86" s="8"/>
      <c r="NJK86" s="8"/>
      <c r="NJL86" s="8"/>
      <c r="NJM86" s="8"/>
      <c r="NJN86" s="8"/>
      <c r="NJO86" s="8"/>
      <c r="NJP86" s="8"/>
      <c r="NJQ86" s="8"/>
      <c r="NJR86" s="8"/>
      <c r="NJS86" s="8"/>
      <c r="NJT86" s="8"/>
      <c r="NJU86" s="8"/>
      <c r="NJV86" s="8"/>
      <c r="NJW86" s="8"/>
      <c r="NJX86" s="8"/>
      <c r="NJY86" s="8"/>
      <c r="NJZ86" s="8"/>
      <c r="NKA86" s="8"/>
      <c r="NKB86" s="8"/>
      <c r="NKC86" s="8"/>
      <c r="NKD86" s="8"/>
      <c r="NKE86" s="8"/>
      <c r="NKF86" s="8"/>
      <c r="NKG86" s="8"/>
      <c r="NKH86" s="8"/>
      <c r="NKI86" s="8"/>
      <c r="NKJ86" s="8"/>
      <c r="NKK86" s="8"/>
      <c r="NKL86" s="8"/>
      <c r="NKM86" s="8"/>
      <c r="NKN86" s="8"/>
      <c r="NKO86" s="8"/>
      <c r="NKP86" s="8"/>
      <c r="NKQ86" s="8"/>
      <c r="NKR86" s="8"/>
      <c r="NKS86" s="8"/>
      <c r="NKT86" s="8"/>
      <c r="NKU86" s="8"/>
      <c r="NKV86" s="8"/>
      <c r="NKW86" s="8"/>
      <c r="NKX86" s="8"/>
      <c r="NKY86" s="8"/>
      <c r="NKZ86" s="8"/>
      <c r="NLA86" s="8"/>
      <c r="NLB86" s="8"/>
      <c r="NLC86" s="8"/>
      <c r="NLD86" s="8"/>
      <c r="NLE86" s="8"/>
      <c r="NLF86" s="8"/>
      <c r="NLG86" s="8"/>
      <c r="NLH86" s="8"/>
      <c r="NLI86" s="8"/>
      <c r="NLJ86" s="8"/>
      <c r="NLK86" s="8"/>
      <c r="NLL86" s="8"/>
      <c r="NLM86" s="8"/>
      <c r="NLN86" s="8"/>
      <c r="NLO86" s="8"/>
      <c r="NLP86" s="8"/>
      <c r="NLQ86" s="8"/>
      <c r="NLR86" s="8"/>
      <c r="NLS86" s="8"/>
      <c r="NLT86" s="8"/>
      <c r="NLU86" s="8"/>
      <c r="NLV86" s="8"/>
      <c r="NLW86" s="8"/>
      <c r="NLX86" s="8"/>
      <c r="NLY86" s="8"/>
      <c r="NLZ86" s="8"/>
      <c r="NMA86" s="8"/>
      <c r="NMB86" s="8"/>
      <c r="NMC86" s="8"/>
      <c r="NMD86" s="8"/>
      <c r="NME86" s="8"/>
      <c r="NMF86" s="8"/>
      <c r="NMG86" s="8"/>
      <c r="NMH86" s="8"/>
      <c r="NMI86" s="8"/>
      <c r="NMJ86" s="8"/>
      <c r="NMK86" s="8"/>
      <c r="NML86" s="8"/>
      <c r="NMM86" s="8"/>
      <c r="NMN86" s="8"/>
      <c r="NMO86" s="8"/>
      <c r="NMP86" s="8"/>
      <c r="NMQ86" s="8"/>
      <c r="NMR86" s="8"/>
      <c r="NMS86" s="8"/>
      <c r="NMT86" s="8"/>
      <c r="NMU86" s="8"/>
      <c r="NMV86" s="8"/>
      <c r="NMW86" s="8"/>
      <c r="NMX86" s="8"/>
      <c r="NMY86" s="8"/>
      <c r="NMZ86" s="8"/>
      <c r="NNA86" s="8"/>
      <c r="NNB86" s="8"/>
      <c r="NNC86" s="8"/>
      <c r="NND86" s="8"/>
      <c r="NNE86" s="8"/>
      <c r="NNF86" s="8"/>
      <c r="NNG86" s="8"/>
      <c r="NNH86" s="8"/>
      <c r="NNI86" s="8"/>
      <c r="NNJ86" s="8"/>
      <c r="NNK86" s="8"/>
      <c r="NNL86" s="8"/>
      <c r="NNM86" s="8"/>
      <c r="NNN86" s="8"/>
      <c r="NNO86" s="8"/>
      <c r="NNP86" s="8"/>
      <c r="NNQ86" s="8"/>
      <c r="NNR86" s="8"/>
      <c r="NNS86" s="8"/>
      <c r="NNT86" s="8"/>
      <c r="NNU86" s="8"/>
      <c r="NNV86" s="8"/>
      <c r="NNW86" s="8"/>
      <c r="NNX86" s="8"/>
      <c r="NNY86" s="8"/>
      <c r="NNZ86" s="8"/>
      <c r="NOA86" s="8"/>
      <c r="NOB86" s="8"/>
      <c r="NOC86" s="8"/>
      <c r="NOD86" s="8"/>
      <c r="NOE86" s="8"/>
      <c r="NOF86" s="8"/>
      <c r="NOG86" s="8"/>
      <c r="NOH86" s="8"/>
      <c r="NOI86" s="8"/>
      <c r="NOJ86" s="8"/>
      <c r="NOK86" s="8"/>
      <c r="NOL86" s="8"/>
      <c r="NOM86" s="8"/>
      <c r="NON86" s="8"/>
      <c r="NOO86" s="8"/>
      <c r="NOP86" s="8"/>
      <c r="NOQ86" s="8"/>
      <c r="NOR86" s="8"/>
      <c r="NOS86" s="8"/>
      <c r="NOT86" s="8"/>
      <c r="NOU86" s="8"/>
      <c r="NOV86" s="8"/>
      <c r="NOW86" s="8"/>
      <c r="NOX86" s="8"/>
      <c r="NOY86" s="8"/>
      <c r="NOZ86" s="8"/>
      <c r="NPA86" s="8"/>
      <c r="NPB86" s="8"/>
      <c r="NPC86" s="8"/>
      <c r="NPD86" s="8"/>
      <c r="NPE86" s="8"/>
      <c r="NPF86" s="8"/>
      <c r="NPG86" s="8"/>
      <c r="NPH86" s="8"/>
      <c r="NPI86" s="8"/>
      <c r="NPJ86" s="8"/>
      <c r="NPK86" s="8"/>
      <c r="NPL86" s="8"/>
      <c r="NPM86" s="8"/>
      <c r="NPN86" s="8"/>
      <c r="NPO86" s="8"/>
      <c r="NPP86" s="8"/>
      <c r="NPQ86" s="8"/>
      <c r="NPR86" s="8"/>
      <c r="NPS86" s="8"/>
      <c r="NPT86" s="8"/>
      <c r="NPU86" s="8"/>
      <c r="NPV86" s="8"/>
      <c r="NPW86" s="8"/>
      <c r="NPX86" s="8"/>
      <c r="NPY86" s="8"/>
      <c r="NPZ86" s="8"/>
      <c r="NQA86" s="8"/>
      <c r="NQB86" s="8"/>
      <c r="NQC86" s="8"/>
      <c r="NQD86" s="8"/>
      <c r="NQE86" s="8"/>
      <c r="NQF86" s="8"/>
      <c r="NQG86" s="8"/>
      <c r="NQH86" s="8"/>
      <c r="NQI86" s="8"/>
      <c r="NQJ86" s="8"/>
      <c r="NQK86" s="8"/>
      <c r="NQL86" s="8"/>
      <c r="NQM86" s="8"/>
      <c r="NQN86" s="8"/>
      <c r="NQO86" s="8"/>
      <c r="NQP86" s="8"/>
      <c r="NQQ86" s="8"/>
      <c r="NQR86" s="8"/>
      <c r="NQS86" s="8"/>
      <c r="NQT86" s="8"/>
      <c r="NQU86" s="8"/>
      <c r="NQV86" s="8"/>
      <c r="NQW86" s="8"/>
      <c r="NQX86" s="8"/>
      <c r="NQY86" s="8"/>
      <c r="NQZ86" s="8"/>
      <c r="NRA86" s="8"/>
      <c r="NRB86" s="8"/>
      <c r="NRC86" s="8"/>
      <c r="NRD86" s="8"/>
      <c r="NRE86" s="8"/>
      <c r="NRF86" s="8"/>
      <c r="NRG86" s="8"/>
      <c r="NRH86" s="8"/>
      <c r="NRI86" s="8"/>
      <c r="NRJ86" s="8"/>
      <c r="NRK86" s="8"/>
      <c r="NRL86" s="8"/>
      <c r="NRM86" s="8"/>
      <c r="NRN86" s="8"/>
      <c r="NRO86" s="8"/>
      <c r="NRP86" s="8"/>
      <c r="NRQ86" s="8"/>
      <c r="NRR86" s="8"/>
      <c r="NRS86" s="8"/>
      <c r="NRT86" s="8"/>
      <c r="NRU86" s="8"/>
      <c r="NRV86" s="8"/>
      <c r="NRW86" s="8"/>
      <c r="NRX86" s="8"/>
      <c r="NRY86" s="8"/>
      <c r="NRZ86" s="8"/>
      <c r="NSA86" s="8"/>
      <c r="NSB86" s="8"/>
      <c r="NSC86" s="8"/>
      <c r="NSD86" s="8"/>
      <c r="NSE86" s="8"/>
      <c r="NSF86" s="8"/>
      <c r="NSG86" s="8"/>
      <c r="NSH86" s="8"/>
      <c r="NSI86" s="8"/>
      <c r="NSJ86" s="8"/>
      <c r="NSK86" s="8"/>
      <c r="NSL86" s="8"/>
      <c r="NSM86" s="8"/>
      <c r="NSN86" s="8"/>
      <c r="NSO86" s="8"/>
      <c r="NSP86" s="8"/>
      <c r="NSQ86" s="8"/>
      <c r="NSR86" s="8"/>
      <c r="NSS86" s="8"/>
      <c r="NST86" s="8"/>
      <c r="NSU86" s="8"/>
      <c r="NSV86" s="8"/>
      <c r="NSW86" s="8"/>
      <c r="NSX86" s="8"/>
      <c r="NSY86" s="8"/>
      <c r="NSZ86" s="8"/>
      <c r="NTA86" s="8"/>
      <c r="NTB86" s="8"/>
      <c r="NTC86" s="8"/>
      <c r="NTD86" s="8"/>
      <c r="NTE86" s="8"/>
      <c r="NTF86" s="8"/>
      <c r="NTG86" s="8"/>
      <c r="NTH86" s="8"/>
      <c r="NTI86" s="8"/>
      <c r="NTJ86" s="8"/>
      <c r="NTK86" s="8"/>
      <c r="NTL86" s="8"/>
      <c r="NTM86" s="8"/>
      <c r="NTN86" s="8"/>
      <c r="NTO86" s="8"/>
      <c r="NTP86" s="8"/>
      <c r="NTQ86" s="8"/>
      <c r="NTR86" s="8"/>
      <c r="NTS86" s="8"/>
      <c r="NTT86" s="8"/>
      <c r="NTU86" s="8"/>
      <c r="NTV86" s="8"/>
      <c r="NTW86" s="8"/>
      <c r="NTX86" s="8"/>
      <c r="NTY86" s="8"/>
      <c r="NTZ86" s="8"/>
      <c r="NUA86" s="8"/>
      <c r="NUB86" s="8"/>
      <c r="NUC86" s="8"/>
      <c r="NUD86" s="8"/>
      <c r="NUE86" s="8"/>
      <c r="NUF86" s="8"/>
      <c r="NUG86" s="8"/>
      <c r="NUH86" s="8"/>
      <c r="NUI86" s="8"/>
      <c r="NUJ86" s="8"/>
      <c r="NUK86" s="8"/>
      <c r="NUL86" s="8"/>
      <c r="NUM86" s="8"/>
      <c r="NUN86" s="8"/>
      <c r="NUO86" s="8"/>
      <c r="NUP86" s="8"/>
      <c r="NUQ86" s="8"/>
      <c r="NUR86" s="8"/>
      <c r="NUS86" s="8"/>
      <c r="NUT86" s="8"/>
      <c r="NUU86" s="8"/>
      <c r="NUV86" s="8"/>
      <c r="NUW86" s="8"/>
      <c r="NUX86" s="8"/>
      <c r="NUY86" s="8"/>
      <c r="NUZ86" s="8"/>
      <c r="NVA86" s="8"/>
      <c r="NVB86" s="8"/>
      <c r="NVC86" s="8"/>
      <c r="NVD86" s="8"/>
      <c r="NVE86" s="8"/>
      <c r="NVF86" s="8"/>
      <c r="NVG86" s="8"/>
      <c r="NVH86" s="8"/>
      <c r="NVI86" s="8"/>
      <c r="NVJ86" s="8"/>
      <c r="NVK86" s="8"/>
      <c r="NVL86" s="8"/>
      <c r="NVM86" s="8"/>
      <c r="NVN86" s="8"/>
      <c r="NVO86" s="8"/>
      <c r="NVP86" s="8"/>
      <c r="NVQ86" s="8"/>
      <c r="NVR86" s="8"/>
      <c r="NVS86" s="8"/>
      <c r="NVT86" s="8"/>
      <c r="NVU86" s="8"/>
      <c r="NVV86" s="8"/>
      <c r="NVW86" s="8"/>
      <c r="NVX86" s="8"/>
      <c r="NVY86" s="8"/>
      <c r="NVZ86" s="8"/>
      <c r="NWA86" s="8"/>
      <c r="NWB86" s="8"/>
      <c r="NWC86" s="8"/>
      <c r="NWD86" s="8"/>
      <c r="NWE86" s="8"/>
      <c r="NWF86" s="8"/>
      <c r="NWG86" s="8"/>
      <c r="NWH86" s="8"/>
      <c r="NWI86" s="8"/>
      <c r="NWJ86" s="8"/>
      <c r="NWK86" s="8"/>
      <c r="NWL86" s="8"/>
      <c r="NWM86" s="8"/>
      <c r="NWN86" s="8"/>
      <c r="NWO86" s="8"/>
      <c r="NWP86" s="8"/>
      <c r="NWQ86" s="8"/>
      <c r="NWR86" s="8"/>
      <c r="NWS86" s="8"/>
      <c r="NWT86" s="8"/>
      <c r="NWU86" s="8"/>
      <c r="NWV86" s="8"/>
      <c r="NWW86" s="8"/>
      <c r="NWX86" s="8"/>
      <c r="NWY86" s="8"/>
      <c r="NWZ86" s="8"/>
      <c r="NXA86" s="8"/>
      <c r="NXB86" s="8"/>
      <c r="NXC86" s="8"/>
      <c r="NXD86" s="8"/>
      <c r="NXE86" s="8"/>
      <c r="NXF86" s="8"/>
      <c r="NXG86" s="8"/>
      <c r="NXH86" s="8"/>
      <c r="NXI86" s="8"/>
      <c r="NXJ86" s="8"/>
      <c r="NXK86" s="8"/>
      <c r="NXL86" s="8"/>
      <c r="NXM86" s="8"/>
      <c r="NXN86" s="8"/>
      <c r="NXO86" s="8"/>
      <c r="NXP86" s="8"/>
      <c r="NXQ86" s="8"/>
      <c r="NXR86" s="8"/>
      <c r="NXS86" s="8"/>
      <c r="NXT86" s="8"/>
      <c r="NXU86" s="8"/>
      <c r="NXV86" s="8"/>
      <c r="NXW86" s="8"/>
      <c r="NXX86" s="8"/>
      <c r="NXY86" s="8"/>
      <c r="NXZ86" s="8"/>
      <c r="NYA86" s="8"/>
      <c r="NYB86" s="8"/>
      <c r="NYC86" s="8"/>
      <c r="NYD86" s="8"/>
      <c r="NYE86" s="8"/>
      <c r="NYF86" s="8"/>
      <c r="NYG86" s="8"/>
      <c r="NYH86" s="8"/>
      <c r="NYI86" s="8"/>
      <c r="NYJ86" s="8"/>
      <c r="NYK86" s="8"/>
      <c r="NYL86" s="8"/>
      <c r="NYM86" s="8"/>
      <c r="NYN86" s="8"/>
      <c r="NYO86" s="8"/>
      <c r="NYP86" s="8"/>
      <c r="NYQ86" s="8"/>
      <c r="NYR86" s="8"/>
      <c r="NYS86" s="8"/>
      <c r="NYT86" s="8"/>
      <c r="NYU86" s="8"/>
      <c r="NYV86" s="8"/>
      <c r="NYW86" s="8"/>
      <c r="NYX86" s="8"/>
      <c r="NYY86" s="8"/>
      <c r="NYZ86" s="8"/>
      <c r="NZA86" s="8"/>
      <c r="NZB86" s="8"/>
      <c r="NZC86" s="8"/>
      <c r="NZD86" s="8"/>
      <c r="NZE86" s="8"/>
      <c r="NZF86" s="8"/>
      <c r="NZG86" s="8"/>
      <c r="NZH86" s="8"/>
      <c r="NZI86" s="8"/>
      <c r="NZJ86" s="8"/>
      <c r="NZK86" s="8"/>
      <c r="NZL86" s="8"/>
      <c r="NZM86" s="8"/>
      <c r="NZN86" s="8"/>
      <c r="NZO86" s="8"/>
      <c r="NZP86" s="8"/>
      <c r="NZQ86" s="8"/>
      <c r="NZR86" s="8"/>
      <c r="NZS86" s="8"/>
      <c r="NZT86" s="8"/>
      <c r="NZU86" s="8"/>
      <c r="NZV86" s="8"/>
      <c r="NZW86" s="8"/>
      <c r="NZX86" s="8"/>
      <c r="NZY86" s="8"/>
      <c r="NZZ86" s="8"/>
      <c r="OAA86" s="8"/>
      <c r="OAB86" s="8"/>
      <c r="OAC86" s="8"/>
      <c r="OAD86" s="8"/>
      <c r="OAE86" s="8"/>
      <c r="OAF86" s="8"/>
      <c r="OAG86" s="8"/>
      <c r="OAH86" s="8"/>
      <c r="OAI86" s="8"/>
      <c r="OAJ86" s="8"/>
      <c r="OAK86" s="8"/>
      <c r="OAL86" s="8"/>
      <c r="OAM86" s="8"/>
      <c r="OAN86" s="8"/>
      <c r="OAO86" s="8"/>
      <c r="OAP86" s="8"/>
      <c r="OAQ86" s="8"/>
      <c r="OAR86" s="8"/>
      <c r="OAS86" s="8"/>
      <c r="OAT86" s="8"/>
      <c r="OAU86" s="8"/>
      <c r="OAV86" s="8"/>
      <c r="OAW86" s="8"/>
      <c r="OAX86" s="8"/>
      <c r="OAY86" s="8"/>
      <c r="OAZ86" s="8"/>
      <c r="OBA86" s="8"/>
      <c r="OBB86" s="8"/>
      <c r="OBC86" s="8"/>
      <c r="OBD86" s="8"/>
      <c r="OBE86" s="8"/>
      <c r="OBF86" s="8"/>
      <c r="OBG86" s="8"/>
      <c r="OBH86" s="8"/>
      <c r="OBI86" s="8"/>
      <c r="OBJ86" s="8"/>
      <c r="OBK86" s="8"/>
      <c r="OBL86" s="8"/>
      <c r="OBM86" s="8"/>
      <c r="OBN86" s="8"/>
      <c r="OBO86" s="8"/>
      <c r="OBP86" s="8"/>
      <c r="OBQ86" s="8"/>
      <c r="OBR86" s="8"/>
      <c r="OBS86" s="8"/>
      <c r="OBT86" s="8"/>
      <c r="OBU86" s="8"/>
      <c r="OBV86" s="8"/>
      <c r="OBW86" s="8"/>
      <c r="OBX86" s="8"/>
      <c r="OBY86" s="8"/>
      <c r="OBZ86" s="8"/>
      <c r="OCA86" s="8"/>
      <c r="OCB86" s="8"/>
      <c r="OCC86" s="8"/>
      <c r="OCD86" s="8"/>
      <c r="OCE86" s="8"/>
      <c r="OCF86" s="8"/>
      <c r="OCG86" s="8"/>
      <c r="OCH86" s="8"/>
      <c r="OCI86" s="8"/>
      <c r="OCJ86" s="8"/>
      <c r="OCK86" s="8"/>
      <c r="OCL86" s="8"/>
      <c r="OCM86" s="8"/>
      <c r="OCN86" s="8"/>
      <c r="OCO86" s="8"/>
      <c r="OCP86" s="8"/>
      <c r="OCQ86" s="8"/>
      <c r="OCR86" s="8"/>
      <c r="OCS86" s="8"/>
      <c r="OCT86" s="8"/>
      <c r="OCU86" s="8"/>
      <c r="OCV86" s="8"/>
      <c r="OCW86" s="8"/>
      <c r="OCX86" s="8"/>
      <c r="OCY86" s="8"/>
      <c r="OCZ86" s="8"/>
      <c r="ODA86" s="8"/>
      <c r="ODB86" s="8"/>
      <c r="ODC86" s="8"/>
      <c r="ODD86" s="8"/>
      <c r="ODE86" s="8"/>
      <c r="ODF86" s="8"/>
      <c r="ODG86" s="8"/>
      <c r="ODH86" s="8"/>
      <c r="ODI86" s="8"/>
      <c r="ODJ86" s="8"/>
      <c r="ODK86" s="8"/>
      <c r="ODL86" s="8"/>
      <c r="ODM86" s="8"/>
      <c r="ODN86" s="8"/>
      <c r="ODO86" s="8"/>
      <c r="ODP86" s="8"/>
      <c r="ODQ86" s="8"/>
      <c r="ODR86" s="8"/>
      <c r="ODS86" s="8"/>
      <c r="ODT86" s="8"/>
      <c r="ODU86" s="8"/>
      <c r="ODV86" s="8"/>
      <c r="ODW86" s="8"/>
      <c r="ODX86" s="8"/>
      <c r="ODY86" s="8"/>
      <c r="ODZ86" s="8"/>
      <c r="OEA86" s="8"/>
      <c r="OEB86" s="8"/>
      <c r="OEC86" s="8"/>
      <c r="OED86" s="8"/>
      <c r="OEE86" s="8"/>
      <c r="OEF86" s="8"/>
      <c r="OEG86" s="8"/>
      <c r="OEH86" s="8"/>
      <c r="OEI86" s="8"/>
      <c r="OEJ86" s="8"/>
      <c r="OEK86" s="8"/>
      <c r="OEL86" s="8"/>
      <c r="OEM86" s="8"/>
      <c r="OEN86" s="8"/>
      <c r="OEO86" s="8"/>
      <c r="OEP86" s="8"/>
      <c r="OEQ86" s="8"/>
      <c r="OER86" s="8"/>
      <c r="OES86" s="8"/>
      <c r="OET86" s="8"/>
      <c r="OEU86" s="8"/>
      <c r="OEV86" s="8"/>
      <c r="OEW86" s="8"/>
      <c r="OEX86" s="8"/>
      <c r="OEY86" s="8"/>
      <c r="OEZ86" s="8"/>
      <c r="OFA86" s="8"/>
      <c r="OFB86" s="8"/>
      <c r="OFC86" s="8"/>
      <c r="OFD86" s="8"/>
      <c r="OFE86" s="8"/>
      <c r="OFF86" s="8"/>
      <c r="OFG86" s="8"/>
      <c r="OFH86" s="8"/>
      <c r="OFI86" s="8"/>
      <c r="OFJ86" s="8"/>
      <c r="OFK86" s="8"/>
      <c r="OFL86" s="8"/>
      <c r="OFM86" s="8"/>
      <c r="OFN86" s="8"/>
      <c r="OFO86" s="8"/>
      <c r="OFP86" s="8"/>
      <c r="OFQ86" s="8"/>
      <c r="OFR86" s="8"/>
      <c r="OFS86" s="8"/>
      <c r="OFT86" s="8"/>
      <c r="OFU86" s="8"/>
      <c r="OFV86" s="8"/>
      <c r="OFW86" s="8"/>
      <c r="OFX86" s="8"/>
      <c r="OFY86" s="8"/>
      <c r="OFZ86" s="8"/>
      <c r="OGA86" s="8"/>
      <c r="OGB86" s="8"/>
      <c r="OGC86" s="8"/>
      <c r="OGD86" s="8"/>
      <c r="OGE86" s="8"/>
      <c r="OGF86" s="8"/>
      <c r="OGG86" s="8"/>
      <c r="OGH86" s="8"/>
      <c r="OGI86" s="8"/>
      <c r="OGJ86" s="8"/>
      <c r="OGK86" s="8"/>
      <c r="OGL86" s="8"/>
      <c r="OGM86" s="8"/>
      <c r="OGN86" s="8"/>
      <c r="OGO86" s="8"/>
      <c r="OGP86" s="8"/>
      <c r="OGQ86" s="8"/>
      <c r="OGR86" s="8"/>
      <c r="OGS86" s="8"/>
      <c r="OGT86" s="8"/>
      <c r="OGU86" s="8"/>
      <c r="OGV86" s="8"/>
      <c r="OGW86" s="8"/>
      <c r="OGX86" s="8"/>
      <c r="OGY86" s="8"/>
      <c r="OGZ86" s="8"/>
      <c r="OHA86" s="8"/>
      <c r="OHB86" s="8"/>
      <c r="OHC86" s="8"/>
      <c r="OHD86" s="8"/>
      <c r="OHE86" s="8"/>
      <c r="OHF86" s="8"/>
      <c r="OHG86" s="8"/>
      <c r="OHH86" s="8"/>
      <c r="OHI86" s="8"/>
      <c r="OHJ86" s="8"/>
      <c r="OHK86" s="8"/>
      <c r="OHL86" s="8"/>
      <c r="OHM86" s="8"/>
      <c r="OHN86" s="8"/>
      <c r="OHO86" s="8"/>
      <c r="OHP86" s="8"/>
      <c r="OHQ86" s="8"/>
      <c r="OHR86" s="8"/>
      <c r="OHS86" s="8"/>
      <c r="OHT86" s="8"/>
      <c r="OHU86" s="8"/>
      <c r="OHV86" s="8"/>
      <c r="OHW86" s="8"/>
      <c r="OHX86" s="8"/>
      <c r="OHY86" s="8"/>
      <c r="OHZ86" s="8"/>
      <c r="OIA86" s="8"/>
      <c r="OIB86" s="8"/>
      <c r="OIC86" s="8"/>
      <c r="OID86" s="8"/>
      <c r="OIE86" s="8"/>
      <c r="OIF86" s="8"/>
      <c r="OIG86" s="8"/>
      <c r="OIH86" s="8"/>
      <c r="OII86" s="8"/>
      <c r="OIJ86" s="8"/>
      <c r="OIK86" s="8"/>
      <c r="OIL86" s="8"/>
      <c r="OIM86" s="8"/>
      <c r="OIN86" s="8"/>
      <c r="OIO86" s="8"/>
      <c r="OIP86" s="8"/>
      <c r="OIQ86" s="8"/>
      <c r="OIR86" s="8"/>
      <c r="OIS86" s="8"/>
      <c r="OIT86" s="8"/>
      <c r="OIU86" s="8"/>
      <c r="OIV86" s="8"/>
      <c r="OIW86" s="8"/>
      <c r="OIX86" s="8"/>
      <c r="OIY86" s="8"/>
      <c r="OIZ86" s="8"/>
      <c r="OJA86" s="8"/>
      <c r="OJB86" s="8"/>
      <c r="OJC86" s="8"/>
      <c r="OJD86" s="8"/>
      <c r="OJE86" s="8"/>
      <c r="OJF86" s="8"/>
      <c r="OJG86" s="8"/>
      <c r="OJH86" s="8"/>
      <c r="OJI86" s="8"/>
      <c r="OJJ86" s="8"/>
      <c r="OJK86" s="8"/>
      <c r="OJL86" s="8"/>
      <c r="OJM86" s="8"/>
      <c r="OJN86" s="8"/>
      <c r="OJO86" s="8"/>
      <c r="OJP86" s="8"/>
      <c r="OJQ86" s="8"/>
      <c r="OJR86" s="8"/>
      <c r="OJS86" s="8"/>
      <c r="OJT86" s="8"/>
      <c r="OJU86" s="8"/>
      <c r="OJV86" s="8"/>
      <c r="OJW86" s="8"/>
      <c r="OJX86" s="8"/>
      <c r="OJY86" s="8"/>
      <c r="OJZ86" s="8"/>
      <c r="OKA86" s="8"/>
      <c r="OKB86" s="8"/>
      <c r="OKC86" s="8"/>
      <c r="OKD86" s="8"/>
      <c r="OKE86" s="8"/>
      <c r="OKF86" s="8"/>
      <c r="OKG86" s="8"/>
      <c r="OKH86" s="8"/>
      <c r="OKI86" s="8"/>
      <c r="OKJ86" s="8"/>
      <c r="OKK86" s="8"/>
      <c r="OKL86" s="8"/>
      <c r="OKM86" s="8"/>
      <c r="OKN86" s="8"/>
      <c r="OKO86" s="8"/>
      <c r="OKP86" s="8"/>
      <c r="OKQ86" s="8"/>
      <c r="OKR86" s="8"/>
      <c r="OKS86" s="8"/>
      <c r="OKT86" s="8"/>
      <c r="OKU86" s="8"/>
      <c r="OKV86" s="8"/>
      <c r="OKW86" s="8"/>
      <c r="OKX86" s="8"/>
      <c r="OKY86" s="8"/>
      <c r="OKZ86" s="8"/>
      <c r="OLA86" s="8"/>
      <c r="OLB86" s="8"/>
      <c r="OLC86" s="8"/>
      <c r="OLD86" s="8"/>
      <c r="OLE86" s="8"/>
      <c r="OLF86" s="8"/>
      <c r="OLG86" s="8"/>
      <c r="OLH86" s="8"/>
      <c r="OLI86" s="8"/>
      <c r="OLJ86" s="8"/>
      <c r="OLK86" s="8"/>
      <c r="OLL86" s="8"/>
      <c r="OLM86" s="8"/>
      <c r="OLN86" s="8"/>
      <c r="OLO86" s="8"/>
      <c r="OLP86" s="8"/>
      <c r="OLQ86" s="8"/>
      <c r="OLR86" s="8"/>
      <c r="OLS86" s="8"/>
      <c r="OLT86" s="8"/>
      <c r="OLU86" s="8"/>
      <c r="OLV86" s="8"/>
      <c r="OLW86" s="8"/>
      <c r="OLX86" s="8"/>
      <c r="OLY86" s="8"/>
      <c r="OLZ86" s="8"/>
      <c r="OMA86" s="8"/>
      <c r="OMB86" s="8"/>
      <c r="OMC86" s="8"/>
      <c r="OMD86" s="8"/>
      <c r="OME86" s="8"/>
      <c r="OMF86" s="8"/>
      <c r="OMG86" s="8"/>
      <c r="OMH86" s="8"/>
      <c r="OMI86" s="8"/>
      <c r="OMJ86" s="8"/>
      <c r="OMK86" s="8"/>
      <c r="OML86" s="8"/>
      <c r="OMM86" s="8"/>
      <c r="OMN86" s="8"/>
      <c r="OMO86" s="8"/>
      <c r="OMP86" s="8"/>
      <c r="OMQ86" s="8"/>
      <c r="OMR86" s="8"/>
      <c r="OMS86" s="8"/>
      <c r="OMT86" s="8"/>
      <c r="OMU86" s="8"/>
      <c r="OMV86" s="8"/>
      <c r="OMW86" s="8"/>
      <c r="OMX86" s="8"/>
      <c r="OMY86" s="8"/>
      <c r="OMZ86" s="8"/>
      <c r="ONA86" s="8"/>
      <c r="ONB86" s="8"/>
      <c r="ONC86" s="8"/>
      <c r="OND86" s="8"/>
      <c r="ONE86" s="8"/>
      <c r="ONF86" s="8"/>
      <c r="ONG86" s="8"/>
      <c r="ONH86" s="8"/>
      <c r="ONI86" s="8"/>
      <c r="ONJ86" s="8"/>
      <c r="ONK86" s="8"/>
      <c r="ONL86" s="8"/>
      <c r="ONM86" s="8"/>
      <c r="ONN86" s="8"/>
      <c r="ONO86" s="8"/>
      <c r="ONP86" s="8"/>
      <c r="ONQ86" s="8"/>
      <c r="ONR86" s="8"/>
      <c r="ONS86" s="8"/>
      <c r="ONT86" s="8"/>
      <c r="ONU86" s="8"/>
      <c r="ONV86" s="8"/>
      <c r="ONW86" s="8"/>
      <c r="ONX86" s="8"/>
      <c r="ONY86" s="8"/>
      <c r="ONZ86" s="8"/>
      <c r="OOA86" s="8"/>
      <c r="OOB86" s="8"/>
      <c r="OOC86" s="8"/>
      <c r="OOD86" s="8"/>
      <c r="OOE86" s="8"/>
      <c r="OOF86" s="8"/>
      <c r="OOG86" s="8"/>
      <c r="OOH86" s="8"/>
      <c r="OOI86" s="8"/>
      <c r="OOJ86" s="8"/>
      <c r="OOK86" s="8"/>
      <c r="OOL86" s="8"/>
      <c r="OOM86" s="8"/>
      <c r="OON86" s="8"/>
      <c r="OOO86" s="8"/>
      <c r="OOP86" s="8"/>
      <c r="OOQ86" s="8"/>
      <c r="OOR86" s="8"/>
      <c r="OOS86" s="8"/>
      <c r="OOT86" s="8"/>
      <c r="OOU86" s="8"/>
      <c r="OOV86" s="8"/>
      <c r="OOW86" s="8"/>
      <c r="OOX86" s="8"/>
      <c r="OOY86" s="8"/>
      <c r="OOZ86" s="8"/>
      <c r="OPA86" s="8"/>
      <c r="OPB86" s="8"/>
      <c r="OPC86" s="8"/>
      <c r="OPD86" s="8"/>
      <c r="OPE86" s="8"/>
      <c r="OPF86" s="8"/>
      <c r="OPG86" s="8"/>
      <c r="OPH86" s="8"/>
      <c r="OPI86" s="8"/>
      <c r="OPJ86" s="8"/>
      <c r="OPK86" s="8"/>
      <c r="OPL86" s="8"/>
      <c r="OPM86" s="8"/>
      <c r="OPN86" s="8"/>
      <c r="OPO86" s="8"/>
      <c r="OPP86" s="8"/>
      <c r="OPQ86" s="8"/>
      <c r="OPR86" s="8"/>
      <c r="OPS86" s="8"/>
      <c r="OPT86" s="8"/>
      <c r="OPU86" s="8"/>
      <c r="OPV86" s="8"/>
      <c r="OPW86" s="8"/>
      <c r="OPX86" s="8"/>
      <c r="OPY86" s="8"/>
      <c r="OPZ86" s="8"/>
      <c r="OQA86" s="8"/>
      <c r="OQB86" s="8"/>
      <c r="OQC86" s="8"/>
      <c r="OQD86" s="8"/>
      <c r="OQE86" s="8"/>
      <c r="OQF86" s="8"/>
      <c r="OQG86" s="8"/>
      <c r="OQH86" s="8"/>
      <c r="OQI86" s="8"/>
      <c r="OQJ86" s="8"/>
      <c r="OQK86" s="8"/>
      <c r="OQL86" s="8"/>
      <c r="OQM86" s="8"/>
      <c r="OQN86" s="8"/>
      <c r="OQO86" s="8"/>
      <c r="OQP86" s="8"/>
      <c r="OQQ86" s="8"/>
      <c r="OQR86" s="8"/>
      <c r="OQS86" s="8"/>
      <c r="OQT86" s="8"/>
      <c r="OQU86" s="8"/>
      <c r="OQV86" s="8"/>
      <c r="OQW86" s="8"/>
      <c r="OQX86" s="8"/>
      <c r="OQY86" s="8"/>
      <c r="OQZ86" s="8"/>
      <c r="ORA86" s="8"/>
      <c r="ORB86" s="8"/>
      <c r="ORC86" s="8"/>
      <c r="ORD86" s="8"/>
      <c r="ORE86" s="8"/>
      <c r="ORF86" s="8"/>
      <c r="ORG86" s="8"/>
      <c r="ORH86" s="8"/>
      <c r="ORI86" s="8"/>
      <c r="ORJ86" s="8"/>
      <c r="ORK86" s="8"/>
      <c r="ORL86" s="8"/>
      <c r="ORM86" s="8"/>
      <c r="ORN86" s="8"/>
      <c r="ORO86" s="8"/>
      <c r="ORP86" s="8"/>
      <c r="ORQ86" s="8"/>
      <c r="ORR86" s="8"/>
      <c r="ORS86" s="8"/>
      <c r="ORT86" s="8"/>
      <c r="ORU86" s="8"/>
      <c r="ORV86" s="8"/>
      <c r="ORW86" s="8"/>
      <c r="ORX86" s="8"/>
      <c r="ORY86" s="8"/>
      <c r="ORZ86" s="8"/>
      <c r="OSA86" s="8"/>
      <c r="OSB86" s="8"/>
      <c r="OSC86" s="8"/>
      <c r="OSD86" s="8"/>
      <c r="OSE86" s="8"/>
      <c r="OSF86" s="8"/>
      <c r="OSG86" s="8"/>
      <c r="OSH86" s="8"/>
      <c r="OSI86" s="8"/>
      <c r="OSJ86" s="8"/>
      <c r="OSK86" s="8"/>
      <c r="OSL86" s="8"/>
      <c r="OSM86" s="8"/>
      <c r="OSN86" s="8"/>
      <c r="OSO86" s="8"/>
      <c r="OSP86" s="8"/>
      <c r="OSQ86" s="8"/>
      <c r="OSR86" s="8"/>
      <c r="OSS86" s="8"/>
      <c r="OST86" s="8"/>
      <c r="OSU86" s="8"/>
      <c r="OSV86" s="8"/>
      <c r="OSW86" s="8"/>
      <c r="OSX86" s="8"/>
      <c r="OSY86" s="8"/>
      <c r="OSZ86" s="8"/>
      <c r="OTA86" s="8"/>
      <c r="OTB86" s="8"/>
      <c r="OTC86" s="8"/>
      <c r="OTD86" s="8"/>
      <c r="OTE86" s="8"/>
      <c r="OTF86" s="8"/>
      <c r="OTG86" s="8"/>
      <c r="OTH86" s="8"/>
      <c r="OTI86" s="8"/>
      <c r="OTJ86" s="8"/>
      <c r="OTK86" s="8"/>
      <c r="OTL86" s="8"/>
      <c r="OTM86" s="8"/>
      <c r="OTN86" s="8"/>
      <c r="OTO86" s="8"/>
      <c r="OTP86" s="8"/>
      <c r="OTQ86" s="8"/>
      <c r="OTR86" s="8"/>
      <c r="OTS86" s="8"/>
      <c r="OTT86" s="8"/>
      <c r="OTU86" s="8"/>
      <c r="OTV86" s="8"/>
      <c r="OTW86" s="8"/>
      <c r="OTX86" s="8"/>
      <c r="OTY86" s="8"/>
      <c r="OTZ86" s="8"/>
      <c r="OUA86" s="8"/>
      <c r="OUB86" s="8"/>
      <c r="OUC86" s="8"/>
      <c r="OUD86" s="8"/>
      <c r="OUE86" s="8"/>
      <c r="OUF86" s="8"/>
      <c r="OUG86" s="8"/>
      <c r="OUH86" s="8"/>
      <c r="OUI86" s="8"/>
      <c r="OUJ86" s="8"/>
      <c r="OUK86" s="8"/>
      <c r="OUL86" s="8"/>
      <c r="OUM86" s="8"/>
      <c r="OUN86" s="8"/>
      <c r="OUO86" s="8"/>
      <c r="OUP86" s="8"/>
      <c r="OUQ86" s="8"/>
      <c r="OUR86" s="8"/>
      <c r="OUS86" s="8"/>
      <c r="OUT86" s="8"/>
      <c r="OUU86" s="8"/>
      <c r="OUV86" s="8"/>
      <c r="OUW86" s="8"/>
      <c r="OUX86" s="8"/>
      <c r="OUY86" s="8"/>
      <c r="OUZ86" s="8"/>
      <c r="OVA86" s="8"/>
      <c r="OVB86" s="8"/>
      <c r="OVC86" s="8"/>
      <c r="OVD86" s="8"/>
      <c r="OVE86" s="8"/>
      <c r="OVF86" s="8"/>
      <c r="OVG86" s="8"/>
      <c r="OVH86" s="8"/>
      <c r="OVI86" s="8"/>
      <c r="OVJ86" s="8"/>
      <c r="OVK86" s="8"/>
      <c r="OVL86" s="8"/>
      <c r="OVM86" s="8"/>
      <c r="OVN86" s="8"/>
      <c r="OVO86" s="8"/>
      <c r="OVP86" s="8"/>
      <c r="OVQ86" s="8"/>
      <c r="OVR86" s="8"/>
      <c r="OVS86" s="8"/>
      <c r="OVT86" s="8"/>
      <c r="OVU86" s="8"/>
      <c r="OVV86" s="8"/>
      <c r="OVW86" s="8"/>
      <c r="OVX86" s="8"/>
      <c r="OVY86" s="8"/>
      <c r="OVZ86" s="8"/>
      <c r="OWA86" s="8"/>
      <c r="OWB86" s="8"/>
      <c r="OWC86" s="8"/>
      <c r="OWD86" s="8"/>
      <c r="OWE86" s="8"/>
      <c r="OWF86" s="8"/>
      <c r="OWG86" s="8"/>
      <c r="OWH86" s="8"/>
      <c r="OWI86" s="8"/>
      <c r="OWJ86" s="8"/>
      <c r="OWK86" s="8"/>
      <c r="OWL86" s="8"/>
      <c r="OWM86" s="8"/>
      <c r="OWN86" s="8"/>
      <c r="OWO86" s="8"/>
      <c r="OWP86" s="8"/>
      <c r="OWQ86" s="8"/>
      <c r="OWR86" s="8"/>
      <c r="OWS86" s="8"/>
      <c r="OWT86" s="8"/>
      <c r="OWU86" s="8"/>
      <c r="OWV86" s="8"/>
      <c r="OWW86" s="8"/>
      <c r="OWX86" s="8"/>
      <c r="OWY86" s="8"/>
      <c r="OWZ86" s="8"/>
      <c r="OXA86" s="8"/>
      <c r="OXB86" s="8"/>
      <c r="OXC86" s="8"/>
      <c r="OXD86" s="8"/>
      <c r="OXE86" s="8"/>
      <c r="OXF86" s="8"/>
      <c r="OXG86" s="8"/>
      <c r="OXH86" s="8"/>
      <c r="OXI86" s="8"/>
      <c r="OXJ86" s="8"/>
      <c r="OXK86" s="8"/>
      <c r="OXL86" s="8"/>
      <c r="OXM86" s="8"/>
      <c r="OXN86" s="8"/>
      <c r="OXO86" s="8"/>
      <c r="OXP86" s="8"/>
      <c r="OXQ86" s="8"/>
      <c r="OXR86" s="8"/>
      <c r="OXS86" s="8"/>
      <c r="OXT86" s="8"/>
      <c r="OXU86" s="8"/>
      <c r="OXV86" s="8"/>
      <c r="OXW86" s="8"/>
      <c r="OXX86" s="8"/>
      <c r="OXY86" s="8"/>
      <c r="OXZ86" s="8"/>
      <c r="OYA86" s="8"/>
      <c r="OYB86" s="8"/>
      <c r="OYC86" s="8"/>
      <c r="OYD86" s="8"/>
      <c r="OYE86" s="8"/>
      <c r="OYF86" s="8"/>
      <c r="OYG86" s="8"/>
      <c r="OYH86" s="8"/>
      <c r="OYI86" s="8"/>
      <c r="OYJ86" s="8"/>
      <c r="OYK86" s="8"/>
      <c r="OYL86" s="8"/>
      <c r="OYM86" s="8"/>
      <c r="OYN86" s="8"/>
      <c r="OYO86" s="8"/>
      <c r="OYP86" s="8"/>
      <c r="OYQ86" s="8"/>
      <c r="OYR86" s="8"/>
      <c r="OYS86" s="8"/>
      <c r="OYT86" s="8"/>
      <c r="OYU86" s="8"/>
      <c r="OYV86" s="8"/>
      <c r="OYW86" s="8"/>
      <c r="OYX86" s="8"/>
      <c r="OYY86" s="8"/>
      <c r="OYZ86" s="8"/>
      <c r="OZA86" s="8"/>
      <c r="OZB86" s="8"/>
      <c r="OZC86" s="8"/>
      <c r="OZD86" s="8"/>
      <c r="OZE86" s="8"/>
      <c r="OZF86" s="8"/>
      <c r="OZG86" s="8"/>
      <c r="OZH86" s="8"/>
      <c r="OZI86" s="8"/>
      <c r="OZJ86" s="8"/>
      <c r="OZK86" s="8"/>
      <c r="OZL86" s="8"/>
      <c r="OZM86" s="8"/>
      <c r="OZN86" s="8"/>
      <c r="OZO86" s="8"/>
      <c r="OZP86" s="8"/>
      <c r="OZQ86" s="8"/>
      <c r="OZR86" s="8"/>
      <c r="OZS86" s="8"/>
      <c r="OZT86" s="8"/>
      <c r="OZU86" s="8"/>
      <c r="OZV86" s="8"/>
      <c r="OZW86" s="8"/>
      <c r="OZX86" s="8"/>
      <c r="OZY86" s="8"/>
      <c r="OZZ86" s="8"/>
      <c r="PAA86" s="8"/>
      <c r="PAB86" s="8"/>
      <c r="PAC86" s="8"/>
      <c r="PAD86" s="8"/>
      <c r="PAE86" s="8"/>
      <c r="PAF86" s="8"/>
      <c r="PAG86" s="8"/>
      <c r="PAH86" s="8"/>
      <c r="PAI86" s="8"/>
      <c r="PAJ86" s="8"/>
      <c r="PAK86" s="8"/>
      <c r="PAL86" s="8"/>
      <c r="PAM86" s="8"/>
      <c r="PAN86" s="8"/>
      <c r="PAO86" s="8"/>
      <c r="PAP86" s="8"/>
      <c r="PAQ86" s="8"/>
      <c r="PAR86" s="8"/>
      <c r="PAS86" s="8"/>
      <c r="PAT86" s="8"/>
      <c r="PAU86" s="8"/>
      <c r="PAV86" s="8"/>
      <c r="PAW86" s="8"/>
      <c r="PAX86" s="8"/>
      <c r="PAY86" s="8"/>
      <c r="PAZ86" s="8"/>
      <c r="PBA86" s="8"/>
      <c r="PBB86" s="8"/>
      <c r="PBC86" s="8"/>
      <c r="PBD86" s="8"/>
      <c r="PBE86" s="8"/>
      <c r="PBF86" s="8"/>
      <c r="PBG86" s="8"/>
      <c r="PBH86" s="8"/>
      <c r="PBI86" s="8"/>
      <c r="PBJ86" s="8"/>
      <c r="PBK86" s="8"/>
      <c r="PBL86" s="8"/>
      <c r="PBM86" s="8"/>
      <c r="PBN86" s="8"/>
      <c r="PBO86" s="8"/>
      <c r="PBP86" s="8"/>
      <c r="PBQ86" s="8"/>
      <c r="PBR86" s="8"/>
      <c r="PBS86" s="8"/>
      <c r="PBT86" s="8"/>
      <c r="PBU86" s="8"/>
      <c r="PBV86" s="8"/>
      <c r="PBW86" s="8"/>
      <c r="PBX86" s="8"/>
      <c r="PBY86" s="8"/>
      <c r="PBZ86" s="8"/>
      <c r="PCA86" s="8"/>
      <c r="PCB86" s="8"/>
      <c r="PCC86" s="8"/>
      <c r="PCD86" s="8"/>
      <c r="PCE86" s="8"/>
      <c r="PCF86" s="8"/>
      <c r="PCG86" s="8"/>
      <c r="PCH86" s="8"/>
      <c r="PCI86" s="8"/>
      <c r="PCJ86" s="8"/>
      <c r="PCK86" s="8"/>
      <c r="PCL86" s="8"/>
      <c r="PCM86" s="8"/>
      <c r="PCN86" s="8"/>
      <c r="PCO86" s="8"/>
      <c r="PCP86" s="8"/>
      <c r="PCQ86" s="8"/>
      <c r="PCR86" s="8"/>
      <c r="PCS86" s="8"/>
      <c r="PCT86" s="8"/>
      <c r="PCU86" s="8"/>
      <c r="PCV86" s="8"/>
      <c r="PCW86" s="8"/>
      <c r="PCX86" s="8"/>
      <c r="PCY86" s="8"/>
      <c r="PCZ86" s="8"/>
      <c r="PDA86" s="8"/>
      <c r="PDB86" s="8"/>
      <c r="PDC86" s="8"/>
      <c r="PDD86" s="8"/>
      <c r="PDE86" s="8"/>
      <c r="PDF86" s="8"/>
      <c r="PDG86" s="8"/>
      <c r="PDH86" s="8"/>
      <c r="PDI86" s="8"/>
      <c r="PDJ86" s="8"/>
      <c r="PDK86" s="8"/>
      <c r="PDL86" s="8"/>
      <c r="PDM86" s="8"/>
      <c r="PDN86" s="8"/>
      <c r="PDO86" s="8"/>
      <c r="PDP86" s="8"/>
      <c r="PDQ86" s="8"/>
      <c r="PDR86" s="8"/>
      <c r="PDS86" s="8"/>
      <c r="PDT86" s="8"/>
      <c r="PDU86" s="8"/>
      <c r="PDV86" s="8"/>
      <c r="PDW86" s="8"/>
      <c r="PDX86" s="8"/>
      <c r="PDY86" s="8"/>
      <c r="PDZ86" s="8"/>
      <c r="PEA86" s="8"/>
      <c r="PEB86" s="8"/>
      <c r="PEC86" s="8"/>
      <c r="PED86" s="8"/>
      <c r="PEE86" s="8"/>
      <c r="PEF86" s="8"/>
      <c r="PEG86" s="8"/>
      <c r="PEH86" s="8"/>
      <c r="PEI86" s="8"/>
      <c r="PEJ86" s="8"/>
      <c r="PEK86" s="8"/>
      <c r="PEL86" s="8"/>
      <c r="PEM86" s="8"/>
      <c r="PEN86" s="8"/>
      <c r="PEO86" s="8"/>
      <c r="PEP86" s="8"/>
      <c r="PEQ86" s="8"/>
      <c r="PER86" s="8"/>
      <c r="PES86" s="8"/>
      <c r="PET86" s="8"/>
      <c r="PEU86" s="8"/>
      <c r="PEV86" s="8"/>
      <c r="PEW86" s="8"/>
      <c r="PEX86" s="8"/>
      <c r="PEY86" s="8"/>
      <c r="PEZ86" s="8"/>
      <c r="PFA86" s="8"/>
      <c r="PFB86" s="8"/>
      <c r="PFC86" s="8"/>
      <c r="PFD86" s="8"/>
      <c r="PFE86" s="8"/>
      <c r="PFF86" s="8"/>
      <c r="PFG86" s="8"/>
      <c r="PFH86" s="8"/>
      <c r="PFI86" s="8"/>
      <c r="PFJ86" s="8"/>
      <c r="PFK86" s="8"/>
      <c r="PFL86" s="8"/>
      <c r="PFM86" s="8"/>
      <c r="PFN86" s="8"/>
      <c r="PFO86" s="8"/>
      <c r="PFP86" s="8"/>
      <c r="PFQ86" s="8"/>
      <c r="PFR86" s="8"/>
      <c r="PFS86" s="8"/>
      <c r="PFT86" s="8"/>
      <c r="PFU86" s="8"/>
      <c r="PFV86" s="8"/>
      <c r="PFW86" s="8"/>
      <c r="PFX86" s="8"/>
      <c r="PFY86" s="8"/>
      <c r="PFZ86" s="8"/>
      <c r="PGA86" s="8"/>
      <c r="PGB86" s="8"/>
      <c r="PGC86" s="8"/>
      <c r="PGD86" s="8"/>
      <c r="PGE86" s="8"/>
      <c r="PGF86" s="8"/>
      <c r="PGG86" s="8"/>
      <c r="PGH86" s="8"/>
      <c r="PGI86" s="8"/>
      <c r="PGJ86" s="8"/>
      <c r="PGK86" s="8"/>
      <c r="PGL86" s="8"/>
      <c r="PGM86" s="8"/>
      <c r="PGN86" s="8"/>
      <c r="PGO86" s="8"/>
      <c r="PGP86" s="8"/>
      <c r="PGQ86" s="8"/>
      <c r="PGR86" s="8"/>
      <c r="PGS86" s="8"/>
      <c r="PGT86" s="8"/>
      <c r="PGU86" s="8"/>
      <c r="PGV86" s="8"/>
      <c r="PGW86" s="8"/>
      <c r="PGX86" s="8"/>
      <c r="PGY86" s="8"/>
      <c r="PGZ86" s="8"/>
      <c r="PHA86" s="8"/>
      <c r="PHB86" s="8"/>
      <c r="PHC86" s="8"/>
      <c r="PHD86" s="8"/>
      <c r="PHE86" s="8"/>
      <c r="PHF86" s="8"/>
      <c r="PHG86" s="8"/>
      <c r="PHH86" s="8"/>
      <c r="PHI86" s="8"/>
      <c r="PHJ86" s="8"/>
      <c r="PHK86" s="8"/>
      <c r="PHL86" s="8"/>
      <c r="PHM86" s="8"/>
      <c r="PHN86" s="8"/>
      <c r="PHO86" s="8"/>
      <c r="PHP86" s="8"/>
      <c r="PHQ86" s="8"/>
      <c r="PHR86" s="8"/>
      <c r="PHS86" s="8"/>
      <c r="PHT86" s="8"/>
      <c r="PHU86" s="8"/>
      <c r="PHV86" s="8"/>
      <c r="PHW86" s="8"/>
      <c r="PHX86" s="8"/>
      <c r="PHY86" s="8"/>
      <c r="PHZ86" s="8"/>
      <c r="PIA86" s="8"/>
      <c r="PIB86" s="8"/>
      <c r="PIC86" s="8"/>
      <c r="PID86" s="8"/>
      <c r="PIE86" s="8"/>
      <c r="PIF86" s="8"/>
      <c r="PIG86" s="8"/>
      <c r="PIH86" s="8"/>
      <c r="PII86" s="8"/>
      <c r="PIJ86" s="8"/>
      <c r="PIK86" s="8"/>
      <c r="PIL86" s="8"/>
      <c r="PIM86" s="8"/>
      <c r="PIN86" s="8"/>
      <c r="PIO86" s="8"/>
      <c r="PIP86" s="8"/>
      <c r="PIQ86" s="8"/>
      <c r="PIR86" s="8"/>
      <c r="PIS86" s="8"/>
      <c r="PIT86" s="8"/>
      <c r="PIU86" s="8"/>
      <c r="PIV86" s="8"/>
      <c r="PIW86" s="8"/>
      <c r="PIX86" s="8"/>
      <c r="PIY86" s="8"/>
      <c r="PIZ86" s="8"/>
      <c r="PJA86" s="8"/>
      <c r="PJB86" s="8"/>
      <c r="PJC86" s="8"/>
      <c r="PJD86" s="8"/>
      <c r="PJE86" s="8"/>
      <c r="PJF86" s="8"/>
      <c r="PJG86" s="8"/>
      <c r="PJH86" s="8"/>
      <c r="PJI86" s="8"/>
      <c r="PJJ86" s="8"/>
      <c r="PJK86" s="8"/>
      <c r="PJL86" s="8"/>
      <c r="PJM86" s="8"/>
      <c r="PJN86" s="8"/>
      <c r="PJO86" s="8"/>
      <c r="PJP86" s="8"/>
      <c r="PJQ86" s="8"/>
      <c r="PJR86" s="8"/>
      <c r="PJS86" s="8"/>
      <c r="PJT86" s="8"/>
      <c r="PJU86" s="8"/>
      <c r="PJV86" s="8"/>
      <c r="PJW86" s="8"/>
      <c r="PJX86" s="8"/>
      <c r="PJY86" s="8"/>
      <c r="PJZ86" s="8"/>
      <c r="PKA86" s="8"/>
      <c r="PKB86" s="8"/>
      <c r="PKC86" s="8"/>
      <c r="PKD86" s="8"/>
      <c r="PKE86" s="8"/>
      <c r="PKF86" s="8"/>
      <c r="PKG86" s="8"/>
      <c r="PKH86" s="8"/>
      <c r="PKI86" s="8"/>
      <c r="PKJ86" s="8"/>
      <c r="PKK86" s="8"/>
      <c r="PKL86" s="8"/>
      <c r="PKM86" s="8"/>
      <c r="PKN86" s="8"/>
      <c r="PKO86" s="8"/>
      <c r="PKP86" s="8"/>
      <c r="PKQ86" s="8"/>
      <c r="PKR86" s="8"/>
      <c r="PKS86" s="8"/>
      <c r="PKT86" s="8"/>
      <c r="PKU86" s="8"/>
      <c r="PKV86" s="8"/>
      <c r="PKW86" s="8"/>
      <c r="PKX86" s="8"/>
      <c r="PKY86" s="8"/>
      <c r="PKZ86" s="8"/>
      <c r="PLA86" s="8"/>
      <c r="PLB86" s="8"/>
      <c r="PLC86" s="8"/>
      <c r="PLD86" s="8"/>
      <c r="PLE86" s="8"/>
      <c r="PLF86" s="8"/>
      <c r="PLG86" s="8"/>
      <c r="PLH86" s="8"/>
      <c r="PLI86" s="8"/>
      <c r="PLJ86" s="8"/>
      <c r="PLK86" s="8"/>
      <c r="PLL86" s="8"/>
      <c r="PLM86" s="8"/>
      <c r="PLN86" s="8"/>
      <c r="PLO86" s="8"/>
      <c r="PLP86" s="8"/>
      <c r="PLQ86" s="8"/>
      <c r="PLR86" s="8"/>
      <c r="PLS86" s="8"/>
      <c r="PLT86" s="8"/>
      <c r="PLU86" s="8"/>
      <c r="PLV86" s="8"/>
      <c r="PLW86" s="8"/>
      <c r="PLX86" s="8"/>
      <c r="PLY86" s="8"/>
      <c r="PLZ86" s="8"/>
      <c r="PMA86" s="8"/>
      <c r="PMB86" s="8"/>
      <c r="PMC86" s="8"/>
      <c r="PMD86" s="8"/>
      <c r="PME86" s="8"/>
      <c r="PMF86" s="8"/>
      <c r="PMG86" s="8"/>
      <c r="PMH86" s="8"/>
      <c r="PMI86" s="8"/>
      <c r="PMJ86" s="8"/>
      <c r="PMK86" s="8"/>
      <c r="PML86" s="8"/>
      <c r="PMM86" s="8"/>
      <c r="PMN86" s="8"/>
      <c r="PMO86" s="8"/>
      <c r="PMP86" s="8"/>
      <c r="PMQ86" s="8"/>
      <c r="PMR86" s="8"/>
      <c r="PMS86" s="8"/>
      <c r="PMT86" s="8"/>
      <c r="PMU86" s="8"/>
      <c r="PMV86" s="8"/>
      <c r="PMW86" s="8"/>
      <c r="PMX86" s="8"/>
      <c r="PMY86" s="8"/>
      <c r="PMZ86" s="8"/>
      <c r="PNA86" s="8"/>
      <c r="PNB86" s="8"/>
      <c r="PNC86" s="8"/>
      <c r="PND86" s="8"/>
      <c r="PNE86" s="8"/>
      <c r="PNF86" s="8"/>
      <c r="PNG86" s="8"/>
      <c r="PNH86" s="8"/>
      <c r="PNI86" s="8"/>
      <c r="PNJ86" s="8"/>
      <c r="PNK86" s="8"/>
      <c r="PNL86" s="8"/>
      <c r="PNM86" s="8"/>
      <c r="PNN86" s="8"/>
      <c r="PNO86" s="8"/>
      <c r="PNP86" s="8"/>
      <c r="PNQ86" s="8"/>
      <c r="PNR86" s="8"/>
      <c r="PNS86" s="8"/>
      <c r="PNT86" s="8"/>
      <c r="PNU86" s="8"/>
      <c r="PNV86" s="8"/>
      <c r="PNW86" s="8"/>
      <c r="PNX86" s="8"/>
      <c r="PNY86" s="8"/>
      <c r="PNZ86" s="8"/>
      <c r="POA86" s="8"/>
      <c r="POB86" s="8"/>
      <c r="POC86" s="8"/>
      <c r="POD86" s="8"/>
      <c r="POE86" s="8"/>
      <c r="POF86" s="8"/>
      <c r="POG86" s="8"/>
      <c r="POH86" s="8"/>
      <c r="POI86" s="8"/>
      <c r="POJ86" s="8"/>
      <c r="POK86" s="8"/>
      <c r="POL86" s="8"/>
      <c r="POM86" s="8"/>
      <c r="PON86" s="8"/>
      <c r="POO86" s="8"/>
      <c r="POP86" s="8"/>
      <c r="POQ86" s="8"/>
      <c r="POR86" s="8"/>
      <c r="POS86" s="8"/>
      <c r="POT86" s="8"/>
      <c r="POU86" s="8"/>
      <c r="POV86" s="8"/>
      <c r="POW86" s="8"/>
      <c r="POX86" s="8"/>
      <c r="POY86" s="8"/>
      <c r="POZ86" s="8"/>
      <c r="PPA86" s="8"/>
      <c r="PPB86" s="8"/>
      <c r="PPC86" s="8"/>
      <c r="PPD86" s="8"/>
      <c r="PPE86" s="8"/>
      <c r="PPF86" s="8"/>
      <c r="PPG86" s="8"/>
      <c r="PPH86" s="8"/>
      <c r="PPI86" s="8"/>
      <c r="PPJ86" s="8"/>
      <c r="PPK86" s="8"/>
      <c r="PPL86" s="8"/>
      <c r="PPM86" s="8"/>
      <c r="PPN86" s="8"/>
      <c r="PPO86" s="8"/>
      <c r="PPP86" s="8"/>
      <c r="PPQ86" s="8"/>
      <c r="PPR86" s="8"/>
      <c r="PPS86" s="8"/>
      <c r="PPT86" s="8"/>
      <c r="PPU86" s="8"/>
      <c r="PPV86" s="8"/>
      <c r="PPW86" s="8"/>
      <c r="PPX86" s="8"/>
      <c r="PPY86" s="8"/>
      <c r="PPZ86" s="8"/>
      <c r="PQA86" s="8"/>
      <c r="PQB86" s="8"/>
      <c r="PQC86" s="8"/>
      <c r="PQD86" s="8"/>
      <c r="PQE86" s="8"/>
      <c r="PQF86" s="8"/>
      <c r="PQG86" s="8"/>
      <c r="PQH86" s="8"/>
      <c r="PQI86" s="8"/>
      <c r="PQJ86" s="8"/>
      <c r="PQK86" s="8"/>
      <c r="PQL86" s="8"/>
      <c r="PQM86" s="8"/>
      <c r="PQN86" s="8"/>
      <c r="PQO86" s="8"/>
      <c r="PQP86" s="8"/>
      <c r="PQQ86" s="8"/>
      <c r="PQR86" s="8"/>
      <c r="PQS86" s="8"/>
      <c r="PQT86" s="8"/>
      <c r="PQU86" s="8"/>
      <c r="PQV86" s="8"/>
      <c r="PQW86" s="8"/>
      <c r="PQX86" s="8"/>
      <c r="PQY86" s="8"/>
      <c r="PQZ86" s="8"/>
      <c r="PRA86" s="8"/>
      <c r="PRB86" s="8"/>
      <c r="PRC86" s="8"/>
      <c r="PRD86" s="8"/>
      <c r="PRE86" s="8"/>
      <c r="PRF86" s="8"/>
      <c r="PRG86" s="8"/>
      <c r="PRH86" s="8"/>
      <c r="PRI86" s="8"/>
      <c r="PRJ86" s="8"/>
      <c r="PRK86" s="8"/>
      <c r="PRL86" s="8"/>
      <c r="PRM86" s="8"/>
      <c r="PRN86" s="8"/>
      <c r="PRO86" s="8"/>
      <c r="PRP86" s="8"/>
      <c r="PRQ86" s="8"/>
      <c r="PRR86" s="8"/>
      <c r="PRS86" s="8"/>
      <c r="PRT86" s="8"/>
      <c r="PRU86" s="8"/>
      <c r="PRV86" s="8"/>
      <c r="PRW86" s="8"/>
      <c r="PRX86" s="8"/>
      <c r="PRY86" s="8"/>
      <c r="PRZ86" s="8"/>
      <c r="PSA86" s="8"/>
      <c r="PSB86" s="8"/>
      <c r="PSC86" s="8"/>
      <c r="PSD86" s="8"/>
      <c r="PSE86" s="8"/>
      <c r="PSF86" s="8"/>
      <c r="PSG86" s="8"/>
      <c r="PSH86" s="8"/>
      <c r="PSI86" s="8"/>
      <c r="PSJ86" s="8"/>
      <c r="PSK86" s="8"/>
      <c r="PSL86" s="8"/>
      <c r="PSM86" s="8"/>
      <c r="PSN86" s="8"/>
      <c r="PSO86" s="8"/>
      <c r="PSP86" s="8"/>
      <c r="PSQ86" s="8"/>
      <c r="PSR86" s="8"/>
      <c r="PSS86" s="8"/>
      <c r="PST86" s="8"/>
      <c r="PSU86" s="8"/>
      <c r="PSV86" s="8"/>
      <c r="PSW86" s="8"/>
      <c r="PSX86" s="8"/>
      <c r="PSY86" s="8"/>
      <c r="PSZ86" s="8"/>
      <c r="PTA86" s="8"/>
      <c r="PTB86" s="8"/>
      <c r="PTC86" s="8"/>
      <c r="PTD86" s="8"/>
      <c r="PTE86" s="8"/>
      <c r="PTF86" s="8"/>
      <c r="PTG86" s="8"/>
      <c r="PTH86" s="8"/>
      <c r="PTI86" s="8"/>
      <c r="PTJ86" s="8"/>
      <c r="PTK86" s="8"/>
      <c r="PTL86" s="8"/>
      <c r="PTM86" s="8"/>
      <c r="PTN86" s="8"/>
      <c r="PTO86" s="8"/>
      <c r="PTP86" s="8"/>
      <c r="PTQ86" s="8"/>
      <c r="PTR86" s="8"/>
      <c r="PTS86" s="8"/>
      <c r="PTT86" s="8"/>
      <c r="PTU86" s="8"/>
      <c r="PTV86" s="8"/>
      <c r="PTW86" s="8"/>
      <c r="PTX86" s="8"/>
      <c r="PTY86" s="8"/>
      <c r="PTZ86" s="8"/>
      <c r="PUA86" s="8"/>
      <c r="PUB86" s="8"/>
      <c r="PUC86" s="8"/>
      <c r="PUD86" s="8"/>
      <c r="PUE86" s="8"/>
      <c r="PUF86" s="8"/>
      <c r="PUG86" s="8"/>
      <c r="PUH86" s="8"/>
      <c r="PUI86" s="8"/>
      <c r="PUJ86" s="8"/>
      <c r="PUK86" s="8"/>
      <c r="PUL86" s="8"/>
      <c r="PUM86" s="8"/>
      <c r="PUN86" s="8"/>
      <c r="PUO86" s="8"/>
      <c r="PUP86" s="8"/>
      <c r="PUQ86" s="8"/>
      <c r="PUR86" s="8"/>
      <c r="PUS86" s="8"/>
      <c r="PUT86" s="8"/>
      <c r="PUU86" s="8"/>
      <c r="PUV86" s="8"/>
      <c r="PUW86" s="8"/>
      <c r="PUX86" s="8"/>
      <c r="PUY86" s="8"/>
      <c r="PUZ86" s="8"/>
      <c r="PVA86" s="8"/>
      <c r="PVB86" s="8"/>
      <c r="PVC86" s="8"/>
      <c r="PVD86" s="8"/>
      <c r="PVE86" s="8"/>
      <c r="PVF86" s="8"/>
      <c r="PVG86" s="8"/>
      <c r="PVH86" s="8"/>
      <c r="PVI86" s="8"/>
      <c r="PVJ86" s="8"/>
      <c r="PVK86" s="8"/>
      <c r="PVL86" s="8"/>
      <c r="PVM86" s="8"/>
      <c r="PVN86" s="8"/>
      <c r="PVO86" s="8"/>
      <c r="PVP86" s="8"/>
      <c r="PVQ86" s="8"/>
      <c r="PVR86" s="8"/>
      <c r="PVS86" s="8"/>
      <c r="PVT86" s="8"/>
      <c r="PVU86" s="8"/>
      <c r="PVV86" s="8"/>
      <c r="PVW86" s="8"/>
      <c r="PVX86" s="8"/>
      <c r="PVY86" s="8"/>
      <c r="PVZ86" s="8"/>
      <c r="PWA86" s="8"/>
      <c r="PWB86" s="8"/>
      <c r="PWC86" s="8"/>
      <c r="PWD86" s="8"/>
      <c r="PWE86" s="8"/>
      <c r="PWF86" s="8"/>
      <c r="PWG86" s="8"/>
      <c r="PWH86" s="8"/>
      <c r="PWI86" s="8"/>
      <c r="PWJ86" s="8"/>
      <c r="PWK86" s="8"/>
      <c r="PWL86" s="8"/>
      <c r="PWM86" s="8"/>
      <c r="PWN86" s="8"/>
      <c r="PWO86" s="8"/>
      <c r="PWP86" s="8"/>
      <c r="PWQ86" s="8"/>
      <c r="PWR86" s="8"/>
      <c r="PWS86" s="8"/>
      <c r="PWT86" s="8"/>
      <c r="PWU86" s="8"/>
      <c r="PWV86" s="8"/>
      <c r="PWW86" s="8"/>
      <c r="PWX86" s="8"/>
      <c r="PWY86" s="8"/>
      <c r="PWZ86" s="8"/>
      <c r="PXA86" s="8"/>
      <c r="PXB86" s="8"/>
      <c r="PXC86" s="8"/>
      <c r="PXD86" s="8"/>
      <c r="PXE86" s="8"/>
      <c r="PXF86" s="8"/>
      <c r="PXG86" s="8"/>
      <c r="PXH86" s="8"/>
      <c r="PXI86" s="8"/>
      <c r="PXJ86" s="8"/>
      <c r="PXK86" s="8"/>
      <c r="PXL86" s="8"/>
      <c r="PXM86" s="8"/>
      <c r="PXN86" s="8"/>
      <c r="PXO86" s="8"/>
      <c r="PXP86" s="8"/>
      <c r="PXQ86" s="8"/>
      <c r="PXR86" s="8"/>
      <c r="PXS86" s="8"/>
      <c r="PXT86" s="8"/>
      <c r="PXU86" s="8"/>
      <c r="PXV86" s="8"/>
      <c r="PXW86" s="8"/>
      <c r="PXX86" s="8"/>
      <c r="PXY86" s="8"/>
      <c r="PXZ86" s="8"/>
      <c r="PYA86" s="8"/>
      <c r="PYB86" s="8"/>
      <c r="PYC86" s="8"/>
      <c r="PYD86" s="8"/>
      <c r="PYE86" s="8"/>
      <c r="PYF86" s="8"/>
      <c r="PYG86" s="8"/>
      <c r="PYH86" s="8"/>
      <c r="PYI86" s="8"/>
      <c r="PYJ86" s="8"/>
      <c r="PYK86" s="8"/>
      <c r="PYL86" s="8"/>
      <c r="PYM86" s="8"/>
      <c r="PYN86" s="8"/>
      <c r="PYO86" s="8"/>
      <c r="PYP86" s="8"/>
      <c r="PYQ86" s="8"/>
      <c r="PYR86" s="8"/>
      <c r="PYS86" s="8"/>
      <c r="PYT86" s="8"/>
      <c r="PYU86" s="8"/>
      <c r="PYV86" s="8"/>
      <c r="PYW86" s="8"/>
      <c r="PYX86" s="8"/>
      <c r="PYY86" s="8"/>
      <c r="PYZ86" s="8"/>
      <c r="PZA86" s="8"/>
      <c r="PZB86" s="8"/>
      <c r="PZC86" s="8"/>
      <c r="PZD86" s="8"/>
      <c r="PZE86" s="8"/>
      <c r="PZF86" s="8"/>
      <c r="PZG86" s="8"/>
      <c r="PZH86" s="8"/>
      <c r="PZI86" s="8"/>
      <c r="PZJ86" s="8"/>
      <c r="PZK86" s="8"/>
      <c r="PZL86" s="8"/>
      <c r="PZM86" s="8"/>
      <c r="PZN86" s="8"/>
      <c r="PZO86" s="8"/>
      <c r="PZP86" s="8"/>
      <c r="PZQ86" s="8"/>
      <c r="PZR86" s="8"/>
      <c r="PZS86" s="8"/>
      <c r="PZT86" s="8"/>
      <c r="PZU86" s="8"/>
      <c r="PZV86" s="8"/>
      <c r="PZW86" s="8"/>
      <c r="PZX86" s="8"/>
      <c r="PZY86" s="8"/>
      <c r="PZZ86" s="8"/>
      <c r="QAA86" s="8"/>
      <c r="QAB86" s="8"/>
      <c r="QAC86" s="8"/>
      <c r="QAD86" s="8"/>
      <c r="QAE86" s="8"/>
      <c r="QAF86" s="8"/>
      <c r="QAG86" s="8"/>
      <c r="QAH86" s="8"/>
      <c r="QAI86" s="8"/>
      <c r="QAJ86" s="8"/>
      <c r="QAK86" s="8"/>
      <c r="QAL86" s="8"/>
      <c r="QAM86" s="8"/>
      <c r="QAN86" s="8"/>
      <c r="QAO86" s="8"/>
      <c r="QAP86" s="8"/>
      <c r="QAQ86" s="8"/>
      <c r="QAR86" s="8"/>
      <c r="QAS86" s="8"/>
      <c r="QAT86" s="8"/>
      <c r="QAU86" s="8"/>
      <c r="QAV86" s="8"/>
      <c r="QAW86" s="8"/>
      <c r="QAX86" s="8"/>
      <c r="QAY86" s="8"/>
      <c r="QAZ86" s="8"/>
      <c r="QBA86" s="8"/>
      <c r="QBB86" s="8"/>
      <c r="QBC86" s="8"/>
      <c r="QBD86" s="8"/>
      <c r="QBE86" s="8"/>
      <c r="QBF86" s="8"/>
      <c r="QBG86" s="8"/>
      <c r="QBH86" s="8"/>
      <c r="QBI86" s="8"/>
      <c r="QBJ86" s="8"/>
      <c r="QBK86" s="8"/>
      <c r="QBL86" s="8"/>
      <c r="QBM86" s="8"/>
      <c r="QBN86" s="8"/>
      <c r="QBO86" s="8"/>
      <c r="QBP86" s="8"/>
      <c r="QBQ86" s="8"/>
      <c r="QBR86" s="8"/>
      <c r="QBS86" s="8"/>
      <c r="QBT86" s="8"/>
      <c r="QBU86" s="8"/>
      <c r="QBV86" s="8"/>
      <c r="QBW86" s="8"/>
      <c r="QBX86" s="8"/>
      <c r="QBY86" s="8"/>
      <c r="QBZ86" s="8"/>
      <c r="QCA86" s="8"/>
      <c r="QCB86" s="8"/>
      <c r="QCC86" s="8"/>
      <c r="QCD86" s="8"/>
      <c r="QCE86" s="8"/>
      <c r="QCF86" s="8"/>
      <c r="QCG86" s="8"/>
      <c r="QCH86" s="8"/>
      <c r="QCI86" s="8"/>
      <c r="QCJ86" s="8"/>
      <c r="QCK86" s="8"/>
      <c r="QCL86" s="8"/>
      <c r="QCM86" s="8"/>
      <c r="QCN86" s="8"/>
      <c r="QCO86" s="8"/>
      <c r="QCP86" s="8"/>
      <c r="QCQ86" s="8"/>
      <c r="QCR86" s="8"/>
      <c r="QCS86" s="8"/>
      <c r="QCT86" s="8"/>
      <c r="QCU86" s="8"/>
      <c r="QCV86" s="8"/>
      <c r="QCW86" s="8"/>
      <c r="QCX86" s="8"/>
      <c r="QCY86" s="8"/>
      <c r="QCZ86" s="8"/>
      <c r="QDA86" s="8"/>
      <c r="QDB86" s="8"/>
      <c r="QDC86" s="8"/>
      <c r="QDD86" s="8"/>
      <c r="QDE86" s="8"/>
      <c r="QDF86" s="8"/>
      <c r="QDG86" s="8"/>
      <c r="QDH86" s="8"/>
      <c r="QDI86" s="8"/>
      <c r="QDJ86" s="8"/>
      <c r="QDK86" s="8"/>
      <c r="QDL86" s="8"/>
      <c r="QDM86" s="8"/>
      <c r="QDN86" s="8"/>
      <c r="QDO86" s="8"/>
      <c r="QDP86" s="8"/>
      <c r="QDQ86" s="8"/>
      <c r="QDR86" s="8"/>
      <c r="QDS86" s="8"/>
      <c r="QDT86" s="8"/>
      <c r="QDU86" s="8"/>
      <c r="QDV86" s="8"/>
      <c r="QDW86" s="8"/>
      <c r="QDX86" s="8"/>
      <c r="QDY86" s="8"/>
      <c r="QDZ86" s="8"/>
      <c r="QEA86" s="8"/>
      <c r="QEB86" s="8"/>
      <c r="QEC86" s="8"/>
      <c r="QED86" s="8"/>
      <c r="QEE86" s="8"/>
      <c r="QEF86" s="8"/>
      <c r="QEG86" s="8"/>
      <c r="QEH86" s="8"/>
      <c r="QEI86" s="8"/>
      <c r="QEJ86" s="8"/>
      <c r="QEK86" s="8"/>
      <c r="QEL86" s="8"/>
      <c r="QEM86" s="8"/>
      <c r="QEN86" s="8"/>
      <c r="QEO86" s="8"/>
      <c r="QEP86" s="8"/>
      <c r="QEQ86" s="8"/>
      <c r="QER86" s="8"/>
      <c r="QES86" s="8"/>
      <c r="QET86" s="8"/>
      <c r="QEU86" s="8"/>
      <c r="QEV86" s="8"/>
      <c r="QEW86" s="8"/>
      <c r="QEX86" s="8"/>
      <c r="QEY86" s="8"/>
      <c r="QEZ86" s="8"/>
      <c r="QFA86" s="8"/>
      <c r="QFB86" s="8"/>
      <c r="QFC86" s="8"/>
      <c r="QFD86" s="8"/>
      <c r="QFE86" s="8"/>
      <c r="QFF86" s="8"/>
      <c r="QFG86" s="8"/>
      <c r="QFH86" s="8"/>
      <c r="QFI86" s="8"/>
      <c r="QFJ86" s="8"/>
      <c r="QFK86" s="8"/>
      <c r="QFL86" s="8"/>
      <c r="QFM86" s="8"/>
      <c r="QFN86" s="8"/>
      <c r="QFO86" s="8"/>
      <c r="QFP86" s="8"/>
      <c r="QFQ86" s="8"/>
      <c r="QFR86" s="8"/>
      <c r="QFS86" s="8"/>
      <c r="QFT86" s="8"/>
      <c r="QFU86" s="8"/>
      <c r="QFV86" s="8"/>
      <c r="QFW86" s="8"/>
      <c r="QFX86" s="8"/>
      <c r="QFY86" s="8"/>
      <c r="QFZ86" s="8"/>
      <c r="QGA86" s="8"/>
      <c r="QGB86" s="8"/>
      <c r="QGC86" s="8"/>
      <c r="QGD86" s="8"/>
      <c r="QGE86" s="8"/>
      <c r="QGF86" s="8"/>
      <c r="QGG86" s="8"/>
      <c r="QGH86" s="8"/>
      <c r="QGI86" s="8"/>
      <c r="QGJ86" s="8"/>
      <c r="QGK86" s="8"/>
      <c r="QGL86" s="8"/>
      <c r="QGM86" s="8"/>
      <c r="QGN86" s="8"/>
      <c r="QGO86" s="8"/>
      <c r="QGP86" s="8"/>
      <c r="QGQ86" s="8"/>
      <c r="QGR86" s="8"/>
      <c r="QGS86" s="8"/>
      <c r="QGT86" s="8"/>
      <c r="QGU86" s="8"/>
      <c r="QGV86" s="8"/>
      <c r="QGW86" s="8"/>
      <c r="QGX86" s="8"/>
      <c r="QGY86" s="8"/>
      <c r="QGZ86" s="8"/>
      <c r="QHA86" s="8"/>
      <c r="QHB86" s="8"/>
      <c r="QHC86" s="8"/>
      <c r="QHD86" s="8"/>
      <c r="QHE86" s="8"/>
      <c r="QHF86" s="8"/>
      <c r="QHG86" s="8"/>
      <c r="QHH86" s="8"/>
      <c r="QHI86" s="8"/>
      <c r="QHJ86" s="8"/>
      <c r="QHK86" s="8"/>
      <c r="QHL86" s="8"/>
      <c r="QHM86" s="8"/>
      <c r="QHN86" s="8"/>
      <c r="QHO86" s="8"/>
      <c r="QHP86" s="8"/>
      <c r="QHQ86" s="8"/>
      <c r="QHR86" s="8"/>
      <c r="QHS86" s="8"/>
      <c r="QHT86" s="8"/>
      <c r="QHU86" s="8"/>
      <c r="QHV86" s="8"/>
      <c r="QHW86" s="8"/>
      <c r="QHX86" s="8"/>
      <c r="QHY86" s="8"/>
      <c r="QHZ86" s="8"/>
      <c r="QIA86" s="8"/>
      <c r="QIB86" s="8"/>
      <c r="QIC86" s="8"/>
      <c r="QID86" s="8"/>
      <c r="QIE86" s="8"/>
      <c r="QIF86" s="8"/>
      <c r="QIG86" s="8"/>
      <c r="QIH86" s="8"/>
      <c r="QII86" s="8"/>
      <c r="QIJ86" s="8"/>
      <c r="QIK86" s="8"/>
      <c r="QIL86" s="8"/>
      <c r="QIM86" s="8"/>
      <c r="QIN86" s="8"/>
      <c r="QIO86" s="8"/>
      <c r="QIP86" s="8"/>
      <c r="QIQ86" s="8"/>
      <c r="QIR86" s="8"/>
      <c r="QIS86" s="8"/>
      <c r="QIT86" s="8"/>
      <c r="QIU86" s="8"/>
      <c r="QIV86" s="8"/>
      <c r="QIW86" s="8"/>
      <c r="QIX86" s="8"/>
      <c r="QIY86" s="8"/>
      <c r="QIZ86" s="8"/>
      <c r="QJA86" s="8"/>
      <c r="QJB86" s="8"/>
      <c r="QJC86" s="8"/>
      <c r="QJD86" s="8"/>
      <c r="QJE86" s="8"/>
      <c r="QJF86" s="8"/>
      <c r="QJG86" s="8"/>
      <c r="QJH86" s="8"/>
      <c r="QJI86" s="8"/>
      <c r="QJJ86" s="8"/>
      <c r="QJK86" s="8"/>
      <c r="QJL86" s="8"/>
      <c r="QJM86" s="8"/>
      <c r="QJN86" s="8"/>
      <c r="QJO86" s="8"/>
      <c r="QJP86" s="8"/>
      <c r="QJQ86" s="8"/>
      <c r="QJR86" s="8"/>
      <c r="QJS86" s="8"/>
      <c r="QJT86" s="8"/>
      <c r="QJU86" s="8"/>
      <c r="QJV86" s="8"/>
      <c r="QJW86" s="8"/>
      <c r="QJX86" s="8"/>
      <c r="QJY86" s="8"/>
      <c r="QJZ86" s="8"/>
      <c r="QKA86" s="8"/>
      <c r="QKB86" s="8"/>
      <c r="QKC86" s="8"/>
      <c r="QKD86" s="8"/>
      <c r="QKE86" s="8"/>
      <c r="QKF86" s="8"/>
      <c r="QKG86" s="8"/>
      <c r="QKH86" s="8"/>
      <c r="QKI86" s="8"/>
      <c r="QKJ86" s="8"/>
      <c r="QKK86" s="8"/>
      <c r="QKL86" s="8"/>
      <c r="QKM86" s="8"/>
      <c r="QKN86" s="8"/>
      <c r="QKO86" s="8"/>
      <c r="QKP86" s="8"/>
      <c r="QKQ86" s="8"/>
      <c r="QKR86" s="8"/>
      <c r="QKS86" s="8"/>
      <c r="QKT86" s="8"/>
      <c r="QKU86" s="8"/>
      <c r="QKV86" s="8"/>
      <c r="QKW86" s="8"/>
      <c r="QKX86" s="8"/>
      <c r="QKY86" s="8"/>
      <c r="QKZ86" s="8"/>
      <c r="QLA86" s="8"/>
      <c r="QLB86" s="8"/>
      <c r="QLC86" s="8"/>
      <c r="QLD86" s="8"/>
      <c r="QLE86" s="8"/>
      <c r="QLF86" s="8"/>
      <c r="QLG86" s="8"/>
      <c r="QLH86" s="8"/>
      <c r="QLI86" s="8"/>
      <c r="QLJ86" s="8"/>
      <c r="QLK86" s="8"/>
      <c r="QLL86" s="8"/>
      <c r="QLM86" s="8"/>
      <c r="QLN86" s="8"/>
      <c r="QLO86" s="8"/>
      <c r="QLP86" s="8"/>
      <c r="QLQ86" s="8"/>
      <c r="QLR86" s="8"/>
      <c r="QLS86" s="8"/>
      <c r="QLT86" s="8"/>
      <c r="QLU86" s="8"/>
      <c r="QLV86" s="8"/>
      <c r="QLW86" s="8"/>
      <c r="QLX86" s="8"/>
      <c r="QLY86" s="8"/>
      <c r="QLZ86" s="8"/>
      <c r="QMA86" s="8"/>
      <c r="QMB86" s="8"/>
      <c r="QMC86" s="8"/>
      <c r="QMD86" s="8"/>
      <c r="QME86" s="8"/>
      <c r="QMF86" s="8"/>
      <c r="QMG86" s="8"/>
      <c r="QMH86" s="8"/>
      <c r="QMI86" s="8"/>
      <c r="QMJ86" s="8"/>
      <c r="QMK86" s="8"/>
      <c r="QML86" s="8"/>
      <c r="QMM86" s="8"/>
      <c r="QMN86" s="8"/>
      <c r="QMO86" s="8"/>
      <c r="QMP86" s="8"/>
      <c r="QMQ86" s="8"/>
      <c r="QMR86" s="8"/>
      <c r="QMS86" s="8"/>
      <c r="QMT86" s="8"/>
      <c r="QMU86" s="8"/>
      <c r="QMV86" s="8"/>
      <c r="QMW86" s="8"/>
      <c r="QMX86" s="8"/>
      <c r="QMY86" s="8"/>
      <c r="QMZ86" s="8"/>
      <c r="QNA86" s="8"/>
      <c r="QNB86" s="8"/>
      <c r="QNC86" s="8"/>
      <c r="QND86" s="8"/>
      <c r="QNE86" s="8"/>
      <c r="QNF86" s="8"/>
      <c r="QNG86" s="8"/>
      <c r="QNH86" s="8"/>
      <c r="QNI86" s="8"/>
      <c r="QNJ86" s="8"/>
      <c r="QNK86" s="8"/>
      <c r="QNL86" s="8"/>
      <c r="QNM86" s="8"/>
      <c r="QNN86" s="8"/>
      <c r="QNO86" s="8"/>
      <c r="QNP86" s="8"/>
      <c r="QNQ86" s="8"/>
      <c r="QNR86" s="8"/>
      <c r="QNS86" s="8"/>
      <c r="QNT86" s="8"/>
      <c r="QNU86" s="8"/>
      <c r="QNV86" s="8"/>
      <c r="QNW86" s="8"/>
      <c r="QNX86" s="8"/>
      <c r="QNY86" s="8"/>
      <c r="QNZ86" s="8"/>
      <c r="QOA86" s="8"/>
      <c r="QOB86" s="8"/>
      <c r="QOC86" s="8"/>
      <c r="QOD86" s="8"/>
      <c r="QOE86" s="8"/>
      <c r="QOF86" s="8"/>
      <c r="QOG86" s="8"/>
      <c r="QOH86" s="8"/>
      <c r="QOI86" s="8"/>
      <c r="QOJ86" s="8"/>
      <c r="QOK86" s="8"/>
      <c r="QOL86" s="8"/>
      <c r="QOM86" s="8"/>
      <c r="QON86" s="8"/>
      <c r="QOO86" s="8"/>
      <c r="QOP86" s="8"/>
      <c r="QOQ86" s="8"/>
      <c r="QOR86" s="8"/>
      <c r="QOS86" s="8"/>
      <c r="QOT86" s="8"/>
      <c r="QOU86" s="8"/>
      <c r="QOV86" s="8"/>
      <c r="QOW86" s="8"/>
      <c r="QOX86" s="8"/>
      <c r="QOY86" s="8"/>
      <c r="QOZ86" s="8"/>
      <c r="QPA86" s="8"/>
      <c r="QPB86" s="8"/>
      <c r="QPC86" s="8"/>
      <c r="QPD86" s="8"/>
      <c r="QPE86" s="8"/>
      <c r="QPF86" s="8"/>
      <c r="QPG86" s="8"/>
      <c r="QPH86" s="8"/>
      <c r="QPI86" s="8"/>
      <c r="QPJ86" s="8"/>
      <c r="QPK86" s="8"/>
      <c r="QPL86" s="8"/>
      <c r="QPM86" s="8"/>
      <c r="QPN86" s="8"/>
      <c r="QPO86" s="8"/>
      <c r="QPP86" s="8"/>
      <c r="QPQ86" s="8"/>
      <c r="QPR86" s="8"/>
      <c r="QPS86" s="8"/>
      <c r="QPT86" s="8"/>
      <c r="QPU86" s="8"/>
      <c r="QPV86" s="8"/>
      <c r="QPW86" s="8"/>
      <c r="QPX86" s="8"/>
      <c r="QPY86" s="8"/>
      <c r="QPZ86" s="8"/>
      <c r="QQA86" s="8"/>
      <c r="QQB86" s="8"/>
      <c r="QQC86" s="8"/>
      <c r="QQD86" s="8"/>
      <c r="QQE86" s="8"/>
      <c r="QQF86" s="8"/>
      <c r="QQG86" s="8"/>
      <c r="QQH86" s="8"/>
      <c r="QQI86" s="8"/>
      <c r="QQJ86" s="8"/>
      <c r="QQK86" s="8"/>
      <c r="QQL86" s="8"/>
      <c r="QQM86" s="8"/>
      <c r="QQN86" s="8"/>
      <c r="QQO86" s="8"/>
      <c r="QQP86" s="8"/>
      <c r="QQQ86" s="8"/>
      <c r="QQR86" s="8"/>
      <c r="QQS86" s="8"/>
      <c r="QQT86" s="8"/>
      <c r="QQU86" s="8"/>
      <c r="QQV86" s="8"/>
      <c r="QQW86" s="8"/>
      <c r="QQX86" s="8"/>
      <c r="QQY86" s="8"/>
      <c r="QQZ86" s="8"/>
      <c r="QRA86" s="8"/>
      <c r="QRB86" s="8"/>
      <c r="QRC86" s="8"/>
      <c r="QRD86" s="8"/>
      <c r="QRE86" s="8"/>
      <c r="QRF86" s="8"/>
      <c r="QRG86" s="8"/>
      <c r="QRH86" s="8"/>
      <c r="QRI86" s="8"/>
      <c r="QRJ86" s="8"/>
      <c r="QRK86" s="8"/>
      <c r="QRL86" s="8"/>
      <c r="QRM86" s="8"/>
      <c r="QRN86" s="8"/>
      <c r="QRO86" s="8"/>
      <c r="QRP86" s="8"/>
      <c r="QRQ86" s="8"/>
      <c r="QRR86" s="8"/>
      <c r="QRS86" s="8"/>
      <c r="QRT86" s="8"/>
      <c r="QRU86" s="8"/>
      <c r="QRV86" s="8"/>
      <c r="QRW86" s="8"/>
      <c r="QRX86" s="8"/>
      <c r="QRY86" s="8"/>
      <c r="QRZ86" s="8"/>
      <c r="QSA86" s="8"/>
      <c r="QSB86" s="8"/>
      <c r="QSC86" s="8"/>
      <c r="QSD86" s="8"/>
      <c r="QSE86" s="8"/>
      <c r="QSF86" s="8"/>
      <c r="QSG86" s="8"/>
      <c r="QSH86" s="8"/>
      <c r="QSI86" s="8"/>
      <c r="QSJ86" s="8"/>
      <c r="QSK86" s="8"/>
      <c r="QSL86" s="8"/>
      <c r="QSM86" s="8"/>
      <c r="QSN86" s="8"/>
      <c r="QSO86" s="8"/>
      <c r="QSP86" s="8"/>
      <c r="QSQ86" s="8"/>
      <c r="QSR86" s="8"/>
      <c r="QSS86" s="8"/>
      <c r="QST86" s="8"/>
      <c r="QSU86" s="8"/>
      <c r="QSV86" s="8"/>
      <c r="QSW86" s="8"/>
      <c r="QSX86" s="8"/>
      <c r="QSY86" s="8"/>
      <c r="QSZ86" s="8"/>
      <c r="QTA86" s="8"/>
      <c r="QTB86" s="8"/>
      <c r="QTC86" s="8"/>
      <c r="QTD86" s="8"/>
      <c r="QTE86" s="8"/>
      <c r="QTF86" s="8"/>
      <c r="QTG86" s="8"/>
      <c r="QTH86" s="8"/>
      <c r="QTI86" s="8"/>
      <c r="QTJ86" s="8"/>
      <c r="QTK86" s="8"/>
      <c r="QTL86" s="8"/>
      <c r="QTM86" s="8"/>
      <c r="QTN86" s="8"/>
      <c r="QTO86" s="8"/>
      <c r="QTP86" s="8"/>
      <c r="QTQ86" s="8"/>
      <c r="QTR86" s="8"/>
      <c r="QTS86" s="8"/>
      <c r="QTT86" s="8"/>
      <c r="QTU86" s="8"/>
      <c r="QTV86" s="8"/>
      <c r="QTW86" s="8"/>
      <c r="QTX86" s="8"/>
      <c r="QTY86" s="8"/>
      <c r="QTZ86" s="8"/>
      <c r="QUA86" s="8"/>
      <c r="QUB86" s="8"/>
      <c r="QUC86" s="8"/>
      <c r="QUD86" s="8"/>
      <c r="QUE86" s="8"/>
      <c r="QUF86" s="8"/>
      <c r="QUG86" s="8"/>
      <c r="QUH86" s="8"/>
      <c r="QUI86" s="8"/>
      <c r="QUJ86" s="8"/>
      <c r="QUK86" s="8"/>
      <c r="QUL86" s="8"/>
      <c r="QUM86" s="8"/>
      <c r="QUN86" s="8"/>
      <c r="QUO86" s="8"/>
      <c r="QUP86" s="8"/>
      <c r="QUQ86" s="8"/>
      <c r="QUR86" s="8"/>
      <c r="QUS86" s="8"/>
      <c r="QUT86" s="8"/>
      <c r="QUU86" s="8"/>
      <c r="QUV86" s="8"/>
      <c r="QUW86" s="8"/>
      <c r="QUX86" s="8"/>
      <c r="QUY86" s="8"/>
      <c r="QUZ86" s="8"/>
      <c r="QVA86" s="8"/>
      <c r="QVB86" s="8"/>
      <c r="QVC86" s="8"/>
      <c r="QVD86" s="8"/>
      <c r="QVE86" s="8"/>
      <c r="QVF86" s="8"/>
      <c r="QVG86" s="8"/>
      <c r="QVH86" s="8"/>
      <c r="QVI86" s="8"/>
      <c r="QVJ86" s="8"/>
      <c r="QVK86" s="8"/>
      <c r="QVL86" s="8"/>
      <c r="QVM86" s="8"/>
      <c r="QVN86" s="8"/>
      <c r="QVO86" s="8"/>
      <c r="QVP86" s="8"/>
      <c r="QVQ86" s="8"/>
      <c r="QVR86" s="8"/>
      <c r="QVS86" s="8"/>
      <c r="QVT86" s="8"/>
      <c r="QVU86" s="8"/>
      <c r="QVV86" s="8"/>
      <c r="QVW86" s="8"/>
      <c r="QVX86" s="8"/>
      <c r="QVY86" s="8"/>
      <c r="QVZ86" s="8"/>
      <c r="QWA86" s="8"/>
      <c r="QWB86" s="8"/>
      <c r="QWC86" s="8"/>
      <c r="QWD86" s="8"/>
      <c r="QWE86" s="8"/>
      <c r="QWF86" s="8"/>
      <c r="QWG86" s="8"/>
      <c r="QWH86" s="8"/>
      <c r="QWI86" s="8"/>
      <c r="QWJ86" s="8"/>
      <c r="QWK86" s="8"/>
      <c r="QWL86" s="8"/>
      <c r="QWM86" s="8"/>
      <c r="QWN86" s="8"/>
      <c r="QWO86" s="8"/>
      <c r="QWP86" s="8"/>
      <c r="QWQ86" s="8"/>
      <c r="QWR86" s="8"/>
      <c r="QWS86" s="8"/>
      <c r="QWT86" s="8"/>
      <c r="QWU86" s="8"/>
      <c r="QWV86" s="8"/>
      <c r="QWW86" s="8"/>
      <c r="QWX86" s="8"/>
      <c r="QWY86" s="8"/>
      <c r="QWZ86" s="8"/>
      <c r="QXA86" s="8"/>
      <c r="QXB86" s="8"/>
      <c r="QXC86" s="8"/>
      <c r="QXD86" s="8"/>
      <c r="QXE86" s="8"/>
      <c r="QXF86" s="8"/>
      <c r="QXG86" s="8"/>
      <c r="QXH86" s="8"/>
      <c r="QXI86" s="8"/>
      <c r="QXJ86" s="8"/>
      <c r="QXK86" s="8"/>
      <c r="QXL86" s="8"/>
      <c r="QXM86" s="8"/>
      <c r="QXN86" s="8"/>
      <c r="QXO86" s="8"/>
      <c r="QXP86" s="8"/>
      <c r="QXQ86" s="8"/>
      <c r="QXR86" s="8"/>
      <c r="QXS86" s="8"/>
      <c r="QXT86" s="8"/>
      <c r="QXU86" s="8"/>
      <c r="QXV86" s="8"/>
      <c r="QXW86" s="8"/>
      <c r="QXX86" s="8"/>
      <c r="QXY86" s="8"/>
      <c r="QXZ86" s="8"/>
      <c r="QYA86" s="8"/>
      <c r="QYB86" s="8"/>
      <c r="QYC86" s="8"/>
      <c r="QYD86" s="8"/>
      <c r="QYE86" s="8"/>
      <c r="QYF86" s="8"/>
      <c r="QYG86" s="8"/>
      <c r="QYH86" s="8"/>
      <c r="QYI86" s="8"/>
      <c r="QYJ86" s="8"/>
      <c r="QYK86" s="8"/>
      <c r="QYL86" s="8"/>
      <c r="QYM86" s="8"/>
      <c r="QYN86" s="8"/>
      <c r="QYO86" s="8"/>
      <c r="QYP86" s="8"/>
      <c r="QYQ86" s="8"/>
      <c r="QYR86" s="8"/>
      <c r="QYS86" s="8"/>
      <c r="QYT86" s="8"/>
      <c r="QYU86" s="8"/>
      <c r="QYV86" s="8"/>
      <c r="QYW86" s="8"/>
      <c r="QYX86" s="8"/>
      <c r="QYY86" s="8"/>
      <c r="QYZ86" s="8"/>
      <c r="QZA86" s="8"/>
      <c r="QZB86" s="8"/>
      <c r="QZC86" s="8"/>
      <c r="QZD86" s="8"/>
      <c r="QZE86" s="8"/>
      <c r="QZF86" s="8"/>
      <c r="QZG86" s="8"/>
      <c r="QZH86" s="8"/>
      <c r="QZI86" s="8"/>
      <c r="QZJ86" s="8"/>
      <c r="QZK86" s="8"/>
      <c r="QZL86" s="8"/>
      <c r="QZM86" s="8"/>
      <c r="QZN86" s="8"/>
      <c r="QZO86" s="8"/>
      <c r="QZP86" s="8"/>
      <c r="QZQ86" s="8"/>
      <c r="QZR86" s="8"/>
      <c r="QZS86" s="8"/>
      <c r="QZT86" s="8"/>
      <c r="QZU86" s="8"/>
      <c r="QZV86" s="8"/>
      <c r="QZW86" s="8"/>
      <c r="QZX86" s="8"/>
      <c r="QZY86" s="8"/>
      <c r="QZZ86" s="8"/>
      <c r="RAA86" s="8"/>
      <c r="RAB86" s="8"/>
      <c r="RAC86" s="8"/>
      <c r="RAD86" s="8"/>
      <c r="RAE86" s="8"/>
      <c r="RAF86" s="8"/>
      <c r="RAG86" s="8"/>
      <c r="RAH86" s="8"/>
      <c r="RAI86" s="8"/>
      <c r="RAJ86" s="8"/>
      <c r="RAK86" s="8"/>
      <c r="RAL86" s="8"/>
      <c r="RAM86" s="8"/>
      <c r="RAN86" s="8"/>
      <c r="RAO86" s="8"/>
      <c r="RAP86" s="8"/>
      <c r="RAQ86" s="8"/>
      <c r="RAR86" s="8"/>
      <c r="RAS86" s="8"/>
      <c r="RAT86" s="8"/>
      <c r="RAU86" s="8"/>
      <c r="RAV86" s="8"/>
      <c r="RAW86" s="8"/>
      <c r="RAX86" s="8"/>
      <c r="RAY86" s="8"/>
      <c r="RAZ86" s="8"/>
      <c r="RBA86" s="8"/>
      <c r="RBB86" s="8"/>
      <c r="RBC86" s="8"/>
      <c r="RBD86" s="8"/>
      <c r="RBE86" s="8"/>
      <c r="RBF86" s="8"/>
      <c r="RBG86" s="8"/>
      <c r="RBH86" s="8"/>
      <c r="RBI86" s="8"/>
      <c r="RBJ86" s="8"/>
      <c r="RBK86" s="8"/>
      <c r="RBL86" s="8"/>
      <c r="RBM86" s="8"/>
      <c r="RBN86" s="8"/>
      <c r="RBO86" s="8"/>
      <c r="RBP86" s="8"/>
      <c r="RBQ86" s="8"/>
      <c r="RBR86" s="8"/>
      <c r="RBS86" s="8"/>
      <c r="RBT86" s="8"/>
      <c r="RBU86" s="8"/>
      <c r="RBV86" s="8"/>
      <c r="RBW86" s="8"/>
      <c r="RBX86" s="8"/>
      <c r="RBY86" s="8"/>
      <c r="RBZ86" s="8"/>
      <c r="RCA86" s="8"/>
      <c r="RCB86" s="8"/>
      <c r="RCC86" s="8"/>
      <c r="RCD86" s="8"/>
      <c r="RCE86" s="8"/>
      <c r="RCF86" s="8"/>
      <c r="RCG86" s="8"/>
      <c r="RCH86" s="8"/>
      <c r="RCI86" s="8"/>
      <c r="RCJ86" s="8"/>
      <c r="RCK86" s="8"/>
      <c r="RCL86" s="8"/>
      <c r="RCM86" s="8"/>
      <c r="RCN86" s="8"/>
      <c r="RCO86" s="8"/>
      <c r="RCP86" s="8"/>
      <c r="RCQ86" s="8"/>
      <c r="RCR86" s="8"/>
      <c r="RCS86" s="8"/>
      <c r="RCT86" s="8"/>
      <c r="RCU86" s="8"/>
      <c r="RCV86" s="8"/>
      <c r="RCW86" s="8"/>
      <c r="RCX86" s="8"/>
      <c r="RCY86" s="8"/>
      <c r="RCZ86" s="8"/>
      <c r="RDA86" s="8"/>
      <c r="RDB86" s="8"/>
      <c r="RDC86" s="8"/>
      <c r="RDD86" s="8"/>
      <c r="RDE86" s="8"/>
      <c r="RDF86" s="8"/>
      <c r="RDG86" s="8"/>
      <c r="RDH86" s="8"/>
      <c r="RDI86" s="8"/>
      <c r="RDJ86" s="8"/>
      <c r="RDK86" s="8"/>
      <c r="RDL86" s="8"/>
      <c r="RDM86" s="8"/>
      <c r="RDN86" s="8"/>
      <c r="RDO86" s="8"/>
      <c r="RDP86" s="8"/>
      <c r="RDQ86" s="8"/>
      <c r="RDR86" s="8"/>
      <c r="RDS86" s="8"/>
      <c r="RDT86" s="8"/>
      <c r="RDU86" s="8"/>
      <c r="RDV86" s="8"/>
      <c r="RDW86" s="8"/>
      <c r="RDX86" s="8"/>
      <c r="RDY86" s="8"/>
      <c r="RDZ86" s="8"/>
      <c r="REA86" s="8"/>
      <c r="REB86" s="8"/>
      <c r="REC86" s="8"/>
      <c r="RED86" s="8"/>
      <c r="REE86" s="8"/>
      <c r="REF86" s="8"/>
      <c r="REG86" s="8"/>
      <c r="REH86" s="8"/>
      <c r="REI86" s="8"/>
      <c r="REJ86" s="8"/>
      <c r="REK86" s="8"/>
      <c r="REL86" s="8"/>
      <c r="REM86" s="8"/>
      <c r="REN86" s="8"/>
      <c r="REO86" s="8"/>
      <c r="REP86" s="8"/>
      <c r="REQ86" s="8"/>
      <c r="RER86" s="8"/>
      <c r="RES86" s="8"/>
      <c r="RET86" s="8"/>
      <c r="REU86" s="8"/>
      <c r="REV86" s="8"/>
      <c r="REW86" s="8"/>
      <c r="REX86" s="8"/>
      <c r="REY86" s="8"/>
      <c r="REZ86" s="8"/>
      <c r="RFA86" s="8"/>
      <c r="RFB86" s="8"/>
      <c r="RFC86" s="8"/>
      <c r="RFD86" s="8"/>
      <c r="RFE86" s="8"/>
      <c r="RFF86" s="8"/>
      <c r="RFG86" s="8"/>
      <c r="RFH86" s="8"/>
      <c r="RFI86" s="8"/>
      <c r="RFJ86" s="8"/>
      <c r="RFK86" s="8"/>
      <c r="RFL86" s="8"/>
      <c r="RFM86" s="8"/>
      <c r="RFN86" s="8"/>
      <c r="RFO86" s="8"/>
      <c r="RFP86" s="8"/>
      <c r="RFQ86" s="8"/>
      <c r="RFR86" s="8"/>
      <c r="RFS86" s="8"/>
      <c r="RFT86" s="8"/>
      <c r="RFU86" s="8"/>
      <c r="RFV86" s="8"/>
      <c r="RFW86" s="8"/>
      <c r="RFX86" s="8"/>
      <c r="RFY86" s="8"/>
      <c r="RFZ86" s="8"/>
      <c r="RGA86" s="8"/>
      <c r="RGB86" s="8"/>
      <c r="RGC86" s="8"/>
      <c r="RGD86" s="8"/>
      <c r="RGE86" s="8"/>
      <c r="RGF86" s="8"/>
      <c r="RGG86" s="8"/>
      <c r="RGH86" s="8"/>
      <c r="RGI86" s="8"/>
      <c r="RGJ86" s="8"/>
      <c r="RGK86" s="8"/>
      <c r="RGL86" s="8"/>
      <c r="RGM86" s="8"/>
      <c r="RGN86" s="8"/>
      <c r="RGO86" s="8"/>
      <c r="RGP86" s="8"/>
      <c r="RGQ86" s="8"/>
      <c r="RGR86" s="8"/>
      <c r="RGS86" s="8"/>
      <c r="RGT86" s="8"/>
      <c r="RGU86" s="8"/>
      <c r="RGV86" s="8"/>
      <c r="RGW86" s="8"/>
      <c r="RGX86" s="8"/>
      <c r="RGY86" s="8"/>
      <c r="RGZ86" s="8"/>
      <c r="RHA86" s="8"/>
      <c r="RHB86" s="8"/>
      <c r="RHC86" s="8"/>
      <c r="RHD86" s="8"/>
      <c r="RHE86" s="8"/>
      <c r="RHF86" s="8"/>
      <c r="RHG86" s="8"/>
      <c r="RHH86" s="8"/>
      <c r="RHI86" s="8"/>
      <c r="RHJ86" s="8"/>
      <c r="RHK86" s="8"/>
      <c r="RHL86" s="8"/>
      <c r="RHM86" s="8"/>
      <c r="RHN86" s="8"/>
      <c r="RHO86" s="8"/>
      <c r="RHP86" s="8"/>
      <c r="RHQ86" s="8"/>
      <c r="RHR86" s="8"/>
      <c r="RHS86" s="8"/>
      <c r="RHT86" s="8"/>
      <c r="RHU86" s="8"/>
      <c r="RHV86" s="8"/>
      <c r="RHW86" s="8"/>
      <c r="RHX86" s="8"/>
      <c r="RHY86" s="8"/>
      <c r="RHZ86" s="8"/>
      <c r="RIA86" s="8"/>
      <c r="RIB86" s="8"/>
      <c r="RIC86" s="8"/>
      <c r="RID86" s="8"/>
      <c r="RIE86" s="8"/>
      <c r="RIF86" s="8"/>
      <c r="RIG86" s="8"/>
      <c r="RIH86" s="8"/>
      <c r="RII86" s="8"/>
      <c r="RIJ86" s="8"/>
      <c r="RIK86" s="8"/>
      <c r="RIL86" s="8"/>
      <c r="RIM86" s="8"/>
      <c r="RIN86" s="8"/>
      <c r="RIO86" s="8"/>
      <c r="RIP86" s="8"/>
      <c r="RIQ86" s="8"/>
      <c r="RIR86" s="8"/>
      <c r="RIS86" s="8"/>
      <c r="RIT86" s="8"/>
      <c r="RIU86" s="8"/>
      <c r="RIV86" s="8"/>
      <c r="RIW86" s="8"/>
      <c r="RIX86" s="8"/>
      <c r="RIY86" s="8"/>
      <c r="RIZ86" s="8"/>
      <c r="RJA86" s="8"/>
      <c r="RJB86" s="8"/>
      <c r="RJC86" s="8"/>
      <c r="RJD86" s="8"/>
      <c r="RJE86" s="8"/>
      <c r="RJF86" s="8"/>
      <c r="RJG86" s="8"/>
      <c r="RJH86" s="8"/>
      <c r="RJI86" s="8"/>
      <c r="RJJ86" s="8"/>
      <c r="RJK86" s="8"/>
      <c r="RJL86" s="8"/>
      <c r="RJM86" s="8"/>
      <c r="RJN86" s="8"/>
      <c r="RJO86" s="8"/>
      <c r="RJP86" s="8"/>
      <c r="RJQ86" s="8"/>
      <c r="RJR86" s="8"/>
      <c r="RJS86" s="8"/>
      <c r="RJT86" s="8"/>
      <c r="RJU86" s="8"/>
      <c r="RJV86" s="8"/>
      <c r="RJW86" s="8"/>
      <c r="RJX86" s="8"/>
      <c r="RJY86" s="8"/>
      <c r="RJZ86" s="8"/>
      <c r="RKA86" s="8"/>
      <c r="RKB86" s="8"/>
      <c r="RKC86" s="8"/>
      <c r="RKD86" s="8"/>
      <c r="RKE86" s="8"/>
      <c r="RKF86" s="8"/>
      <c r="RKG86" s="8"/>
      <c r="RKH86" s="8"/>
      <c r="RKI86" s="8"/>
      <c r="RKJ86" s="8"/>
      <c r="RKK86" s="8"/>
      <c r="RKL86" s="8"/>
      <c r="RKM86" s="8"/>
      <c r="RKN86" s="8"/>
      <c r="RKO86" s="8"/>
      <c r="RKP86" s="8"/>
      <c r="RKQ86" s="8"/>
      <c r="RKR86" s="8"/>
      <c r="RKS86" s="8"/>
      <c r="RKT86" s="8"/>
      <c r="RKU86" s="8"/>
      <c r="RKV86" s="8"/>
      <c r="RKW86" s="8"/>
      <c r="RKX86" s="8"/>
      <c r="RKY86" s="8"/>
      <c r="RKZ86" s="8"/>
      <c r="RLA86" s="8"/>
      <c r="RLB86" s="8"/>
      <c r="RLC86" s="8"/>
      <c r="RLD86" s="8"/>
      <c r="RLE86" s="8"/>
      <c r="RLF86" s="8"/>
      <c r="RLG86" s="8"/>
      <c r="RLH86" s="8"/>
      <c r="RLI86" s="8"/>
      <c r="RLJ86" s="8"/>
      <c r="RLK86" s="8"/>
      <c r="RLL86" s="8"/>
      <c r="RLM86" s="8"/>
      <c r="RLN86" s="8"/>
      <c r="RLO86" s="8"/>
      <c r="RLP86" s="8"/>
      <c r="RLQ86" s="8"/>
      <c r="RLR86" s="8"/>
      <c r="RLS86" s="8"/>
      <c r="RLT86" s="8"/>
      <c r="RLU86" s="8"/>
      <c r="RLV86" s="8"/>
      <c r="RLW86" s="8"/>
      <c r="RLX86" s="8"/>
      <c r="RLY86" s="8"/>
      <c r="RLZ86" s="8"/>
      <c r="RMA86" s="8"/>
      <c r="RMB86" s="8"/>
      <c r="RMC86" s="8"/>
      <c r="RMD86" s="8"/>
      <c r="RME86" s="8"/>
      <c r="RMF86" s="8"/>
      <c r="RMG86" s="8"/>
      <c r="RMH86" s="8"/>
      <c r="RMI86" s="8"/>
      <c r="RMJ86" s="8"/>
      <c r="RMK86" s="8"/>
      <c r="RML86" s="8"/>
      <c r="RMM86" s="8"/>
      <c r="RMN86" s="8"/>
      <c r="RMO86" s="8"/>
      <c r="RMP86" s="8"/>
      <c r="RMQ86" s="8"/>
      <c r="RMR86" s="8"/>
      <c r="RMS86" s="8"/>
      <c r="RMT86" s="8"/>
      <c r="RMU86" s="8"/>
      <c r="RMV86" s="8"/>
      <c r="RMW86" s="8"/>
      <c r="RMX86" s="8"/>
      <c r="RMY86" s="8"/>
      <c r="RMZ86" s="8"/>
      <c r="RNA86" s="8"/>
      <c r="RNB86" s="8"/>
      <c r="RNC86" s="8"/>
      <c r="RND86" s="8"/>
      <c r="RNE86" s="8"/>
      <c r="RNF86" s="8"/>
      <c r="RNG86" s="8"/>
      <c r="RNH86" s="8"/>
      <c r="RNI86" s="8"/>
      <c r="RNJ86" s="8"/>
      <c r="RNK86" s="8"/>
      <c r="RNL86" s="8"/>
      <c r="RNM86" s="8"/>
      <c r="RNN86" s="8"/>
      <c r="RNO86" s="8"/>
      <c r="RNP86" s="8"/>
      <c r="RNQ86" s="8"/>
      <c r="RNR86" s="8"/>
      <c r="RNS86" s="8"/>
      <c r="RNT86" s="8"/>
      <c r="RNU86" s="8"/>
      <c r="RNV86" s="8"/>
      <c r="RNW86" s="8"/>
      <c r="RNX86" s="8"/>
      <c r="RNY86" s="8"/>
      <c r="RNZ86" s="8"/>
      <c r="ROA86" s="8"/>
      <c r="ROB86" s="8"/>
      <c r="ROC86" s="8"/>
      <c r="ROD86" s="8"/>
      <c r="ROE86" s="8"/>
      <c r="ROF86" s="8"/>
      <c r="ROG86" s="8"/>
      <c r="ROH86" s="8"/>
      <c r="ROI86" s="8"/>
      <c r="ROJ86" s="8"/>
      <c r="ROK86" s="8"/>
      <c r="ROL86" s="8"/>
      <c r="ROM86" s="8"/>
      <c r="RON86" s="8"/>
      <c r="ROO86" s="8"/>
      <c r="ROP86" s="8"/>
      <c r="ROQ86" s="8"/>
      <c r="ROR86" s="8"/>
      <c r="ROS86" s="8"/>
      <c r="ROT86" s="8"/>
      <c r="ROU86" s="8"/>
      <c r="ROV86" s="8"/>
      <c r="ROW86" s="8"/>
      <c r="ROX86" s="8"/>
      <c r="ROY86" s="8"/>
      <c r="ROZ86" s="8"/>
      <c r="RPA86" s="8"/>
      <c r="RPB86" s="8"/>
      <c r="RPC86" s="8"/>
      <c r="RPD86" s="8"/>
      <c r="RPE86" s="8"/>
      <c r="RPF86" s="8"/>
      <c r="RPG86" s="8"/>
      <c r="RPH86" s="8"/>
      <c r="RPI86" s="8"/>
      <c r="RPJ86" s="8"/>
      <c r="RPK86" s="8"/>
      <c r="RPL86" s="8"/>
      <c r="RPM86" s="8"/>
      <c r="RPN86" s="8"/>
      <c r="RPO86" s="8"/>
      <c r="RPP86" s="8"/>
      <c r="RPQ86" s="8"/>
      <c r="RPR86" s="8"/>
      <c r="RPS86" s="8"/>
      <c r="RPT86" s="8"/>
      <c r="RPU86" s="8"/>
      <c r="RPV86" s="8"/>
      <c r="RPW86" s="8"/>
      <c r="RPX86" s="8"/>
      <c r="RPY86" s="8"/>
      <c r="RPZ86" s="8"/>
      <c r="RQA86" s="8"/>
      <c r="RQB86" s="8"/>
      <c r="RQC86" s="8"/>
      <c r="RQD86" s="8"/>
      <c r="RQE86" s="8"/>
      <c r="RQF86" s="8"/>
      <c r="RQG86" s="8"/>
      <c r="RQH86" s="8"/>
      <c r="RQI86" s="8"/>
      <c r="RQJ86" s="8"/>
      <c r="RQK86" s="8"/>
      <c r="RQL86" s="8"/>
      <c r="RQM86" s="8"/>
      <c r="RQN86" s="8"/>
      <c r="RQO86" s="8"/>
      <c r="RQP86" s="8"/>
      <c r="RQQ86" s="8"/>
      <c r="RQR86" s="8"/>
      <c r="RQS86" s="8"/>
      <c r="RQT86" s="8"/>
      <c r="RQU86" s="8"/>
      <c r="RQV86" s="8"/>
      <c r="RQW86" s="8"/>
      <c r="RQX86" s="8"/>
      <c r="RQY86" s="8"/>
      <c r="RQZ86" s="8"/>
      <c r="RRA86" s="8"/>
      <c r="RRB86" s="8"/>
      <c r="RRC86" s="8"/>
      <c r="RRD86" s="8"/>
      <c r="RRE86" s="8"/>
      <c r="RRF86" s="8"/>
      <c r="RRG86" s="8"/>
      <c r="RRH86" s="8"/>
      <c r="RRI86" s="8"/>
      <c r="RRJ86" s="8"/>
      <c r="RRK86" s="8"/>
      <c r="RRL86" s="8"/>
      <c r="RRM86" s="8"/>
      <c r="RRN86" s="8"/>
      <c r="RRO86" s="8"/>
      <c r="RRP86" s="8"/>
      <c r="RRQ86" s="8"/>
      <c r="RRR86" s="8"/>
      <c r="RRS86" s="8"/>
      <c r="RRT86" s="8"/>
      <c r="RRU86" s="8"/>
      <c r="RRV86" s="8"/>
      <c r="RRW86" s="8"/>
      <c r="RRX86" s="8"/>
      <c r="RRY86" s="8"/>
      <c r="RRZ86" s="8"/>
      <c r="RSA86" s="8"/>
      <c r="RSB86" s="8"/>
      <c r="RSC86" s="8"/>
      <c r="RSD86" s="8"/>
      <c r="RSE86" s="8"/>
      <c r="RSF86" s="8"/>
      <c r="RSG86" s="8"/>
      <c r="RSH86" s="8"/>
      <c r="RSI86" s="8"/>
      <c r="RSJ86" s="8"/>
      <c r="RSK86" s="8"/>
      <c r="RSL86" s="8"/>
      <c r="RSM86" s="8"/>
      <c r="RSN86" s="8"/>
      <c r="RSO86" s="8"/>
      <c r="RSP86" s="8"/>
      <c r="RSQ86" s="8"/>
      <c r="RSR86" s="8"/>
      <c r="RSS86" s="8"/>
      <c r="RST86" s="8"/>
      <c r="RSU86" s="8"/>
      <c r="RSV86" s="8"/>
      <c r="RSW86" s="8"/>
      <c r="RSX86" s="8"/>
      <c r="RSY86" s="8"/>
      <c r="RSZ86" s="8"/>
      <c r="RTA86" s="8"/>
      <c r="RTB86" s="8"/>
      <c r="RTC86" s="8"/>
      <c r="RTD86" s="8"/>
      <c r="RTE86" s="8"/>
      <c r="RTF86" s="8"/>
      <c r="RTG86" s="8"/>
      <c r="RTH86" s="8"/>
      <c r="RTI86" s="8"/>
      <c r="RTJ86" s="8"/>
      <c r="RTK86" s="8"/>
      <c r="RTL86" s="8"/>
      <c r="RTM86" s="8"/>
      <c r="RTN86" s="8"/>
      <c r="RTO86" s="8"/>
      <c r="RTP86" s="8"/>
      <c r="RTQ86" s="8"/>
      <c r="RTR86" s="8"/>
      <c r="RTS86" s="8"/>
      <c r="RTT86" s="8"/>
      <c r="RTU86" s="8"/>
      <c r="RTV86" s="8"/>
      <c r="RTW86" s="8"/>
      <c r="RTX86" s="8"/>
      <c r="RTY86" s="8"/>
      <c r="RTZ86" s="8"/>
      <c r="RUA86" s="8"/>
      <c r="RUB86" s="8"/>
      <c r="RUC86" s="8"/>
      <c r="RUD86" s="8"/>
      <c r="RUE86" s="8"/>
      <c r="RUF86" s="8"/>
      <c r="RUG86" s="8"/>
      <c r="RUH86" s="8"/>
      <c r="RUI86" s="8"/>
      <c r="RUJ86" s="8"/>
      <c r="RUK86" s="8"/>
      <c r="RUL86" s="8"/>
      <c r="RUM86" s="8"/>
      <c r="RUN86" s="8"/>
      <c r="RUO86" s="8"/>
      <c r="RUP86" s="8"/>
      <c r="RUQ86" s="8"/>
      <c r="RUR86" s="8"/>
      <c r="RUS86" s="8"/>
      <c r="RUT86" s="8"/>
      <c r="RUU86" s="8"/>
      <c r="RUV86" s="8"/>
      <c r="RUW86" s="8"/>
      <c r="RUX86" s="8"/>
      <c r="RUY86" s="8"/>
      <c r="RUZ86" s="8"/>
      <c r="RVA86" s="8"/>
      <c r="RVB86" s="8"/>
      <c r="RVC86" s="8"/>
      <c r="RVD86" s="8"/>
      <c r="RVE86" s="8"/>
      <c r="RVF86" s="8"/>
      <c r="RVG86" s="8"/>
      <c r="RVH86" s="8"/>
      <c r="RVI86" s="8"/>
      <c r="RVJ86" s="8"/>
      <c r="RVK86" s="8"/>
      <c r="RVL86" s="8"/>
      <c r="RVM86" s="8"/>
      <c r="RVN86" s="8"/>
      <c r="RVO86" s="8"/>
      <c r="RVP86" s="8"/>
      <c r="RVQ86" s="8"/>
      <c r="RVR86" s="8"/>
      <c r="RVS86" s="8"/>
      <c r="RVT86" s="8"/>
      <c r="RVU86" s="8"/>
      <c r="RVV86" s="8"/>
      <c r="RVW86" s="8"/>
      <c r="RVX86" s="8"/>
      <c r="RVY86" s="8"/>
      <c r="RVZ86" s="8"/>
      <c r="RWA86" s="8"/>
      <c r="RWB86" s="8"/>
      <c r="RWC86" s="8"/>
      <c r="RWD86" s="8"/>
      <c r="RWE86" s="8"/>
      <c r="RWF86" s="8"/>
      <c r="RWG86" s="8"/>
      <c r="RWH86" s="8"/>
      <c r="RWI86" s="8"/>
      <c r="RWJ86" s="8"/>
      <c r="RWK86" s="8"/>
      <c r="RWL86" s="8"/>
      <c r="RWM86" s="8"/>
      <c r="RWN86" s="8"/>
      <c r="RWO86" s="8"/>
      <c r="RWP86" s="8"/>
      <c r="RWQ86" s="8"/>
      <c r="RWR86" s="8"/>
      <c r="RWS86" s="8"/>
      <c r="RWT86" s="8"/>
      <c r="RWU86" s="8"/>
      <c r="RWV86" s="8"/>
      <c r="RWW86" s="8"/>
      <c r="RWX86" s="8"/>
      <c r="RWY86" s="8"/>
      <c r="RWZ86" s="8"/>
      <c r="RXA86" s="8"/>
      <c r="RXB86" s="8"/>
      <c r="RXC86" s="8"/>
      <c r="RXD86" s="8"/>
      <c r="RXE86" s="8"/>
      <c r="RXF86" s="8"/>
      <c r="RXG86" s="8"/>
      <c r="RXH86" s="8"/>
      <c r="RXI86" s="8"/>
      <c r="RXJ86" s="8"/>
      <c r="RXK86" s="8"/>
      <c r="RXL86" s="8"/>
      <c r="RXM86" s="8"/>
      <c r="RXN86" s="8"/>
      <c r="RXO86" s="8"/>
      <c r="RXP86" s="8"/>
      <c r="RXQ86" s="8"/>
      <c r="RXR86" s="8"/>
      <c r="RXS86" s="8"/>
      <c r="RXT86" s="8"/>
      <c r="RXU86" s="8"/>
      <c r="RXV86" s="8"/>
      <c r="RXW86" s="8"/>
      <c r="RXX86" s="8"/>
      <c r="RXY86" s="8"/>
      <c r="RXZ86" s="8"/>
      <c r="RYA86" s="8"/>
      <c r="RYB86" s="8"/>
      <c r="RYC86" s="8"/>
      <c r="RYD86" s="8"/>
      <c r="RYE86" s="8"/>
      <c r="RYF86" s="8"/>
      <c r="RYG86" s="8"/>
      <c r="RYH86" s="8"/>
      <c r="RYI86" s="8"/>
      <c r="RYJ86" s="8"/>
      <c r="RYK86" s="8"/>
      <c r="RYL86" s="8"/>
      <c r="RYM86" s="8"/>
      <c r="RYN86" s="8"/>
      <c r="RYO86" s="8"/>
      <c r="RYP86" s="8"/>
      <c r="RYQ86" s="8"/>
      <c r="RYR86" s="8"/>
      <c r="RYS86" s="8"/>
      <c r="RYT86" s="8"/>
      <c r="RYU86" s="8"/>
      <c r="RYV86" s="8"/>
      <c r="RYW86" s="8"/>
      <c r="RYX86" s="8"/>
      <c r="RYY86" s="8"/>
      <c r="RYZ86" s="8"/>
      <c r="RZA86" s="8"/>
      <c r="RZB86" s="8"/>
      <c r="RZC86" s="8"/>
      <c r="RZD86" s="8"/>
      <c r="RZE86" s="8"/>
      <c r="RZF86" s="8"/>
      <c r="RZG86" s="8"/>
      <c r="RZH86" s="8"/>
      <c r="RZI86" s="8"/>
      <c r="RZJ86" s="8"/>
      <c r="RZK86" s="8"/>
      <c r="RZL86" s="8"/>
      <c r="RZM86" s="8"/>
      <c r="RZN86" s="8"/>
      <c r="RZO86" s="8"/>
      <c r="RZP86" s="8"/>
      <c r="RZQ86" s="8"/>
      <c r="RZR86" s="8"/>
      <c r="RZS86" s="8"/>
      <c r="RZT86" s="8"/>
      <c r="RZU86" s="8"/>
      <c r="RZV86" s="8"/>
      <c r="RZW86" s="8"/>
      <c r="RZX86" s="8"/>
      <c r="RZY86" s="8"/>
      <c r="RZZ86" s="8"/>
      <c r="SAA86" s="8"/>
      <c r="SAB86" s="8"/>
      <c r="SAC86" s="8"/>
      <c r="SAD86" s="8"/>
      <c r="SAE86" s="8"/>
      <c r="SAF86" s="8"/>
      <c r="SAG86" s="8"/>
      <c r="SAH86" s="8"/>
      <c r="SAI86" s="8"/>
      <c r="SAJ86" s="8"/>
      <c r="SAK86" s="8"/>
      <c r="SAL86" s="8"/>
      <c r="SAM86" s="8"/>
      <c r="SAN86" s="8"/>
      <c r="SAO86" s="8"/>
      <c r="SAP86" s="8"/>
      <c r="SAQ86" s="8"/>
      <c r="SAR86" s="8"/>
      <c r="SAS86" s="8"/>
      <c r="SAT86" s="8"/>
      <c r="SAU86" s="8"/>
      <c r="SAV86" s="8"/>
      <c r="SAW86" s="8"/>
      <c r="SAX86" s="8"/>
      <c r="SAY86" s="8"/>
      <c r="SAZ86" s="8"/>
      <c r="SBA86" s="8"/>
      <c r="SBB86" s="8"/>
      <c r="SBC86" s="8"/>
      <c r="SBD86" s="8"/>
      <c r="SBE86" s="8"/>
      <c r="SBF86" s="8"/>
      <c r="SBG86" s="8"/>
      <c r="SBH86" s="8"/>
      <c r="SBI86" s="8"/>
      <c r="SBJ86" s="8"/>
      <c r="SBK86" s="8"/>
      <c r="SBL86" s="8"/>
      <c r="SBM86" s="8"/>
      <c r="SBN86" s="8"/>
      <c r="SBO86" s="8"/>
      <c r="SBP86" s="8"/>
      <c r="SBQ86" s="8"/>
      <c r="SBR86" s="8"/>
      <c r="SBS86" s="8"/>
      <c r="SBT86" s="8"/>
      <c r="SBU86" s="8"/>
      <c r="SBV86" s="8"/>
      <c r="SBW86" s="8"/>
      <c r="SBX86" s="8"/>
      <c r="SBY86" s="8"/>
      <c r="SBZ86" s="8"/>
      <c r="SCA86" s="8"/>
      <c r="SCB86" s="8"/>
      <c r="SCC86" s="8"/>
      <c r="SCD86" s="8"/>
      <c r="SCE86" s="8"/>
      <c r="SCF86" s="8"/>
      <c r="SCG86" s="8"/>
      <c r="SCH86" s="8"/>
      <c r="SCI86" s="8"/>
      <c r="SCJ86" s="8"/>
      <c r="SCK86" s="8"/>
      <c r="SCL86" s="8"/>
      <c r="SCM86" s="8"/>
      <c r="SCN86" s="8"/>
      <c r="SCO86" s="8"/>
      <c r="SCP86" s="8"/>
      <c r="SCQ86" s="8"/>
      <c r="SCR86" s="8"/>
      <c r="SCS86" s="8"/>
      <c r="SCT86" s="8"/>
      <c r="SCU86" s="8"/>
      <c r="SCV86" s="8"/>
      <c r="SCW86" s="8"/>
      <c r="SCX86" s="8"/>
      <c r="SCY86" s="8"/>
      <c r="SCZ86" s="8"/>
      <c r="SDA86" s="8"/>
      <c r="SDB86" s="8"/>
      <c r="SDC86" s="8"/>
      <c r="SDD86" s="8"/>
      <c r="SDE86" s="8"/>
      <c r="SDF86" s="8"/>
      <c r="SDG86" s="8"/>
      <c r="SDH86" s="8"/>
      <c r="SDI86" s="8"/>
      <c r="SDJ86" s="8"/>
      <c r="SDK86" s="8"/>
      <c r="SDL86" s="8"/>
      <c r="SDM86" s="8"/>
      <c r="SDN86" s="8"/>
      <c r="SDO86" s="8"/>
      <c r="SDP86" s="8"/>
      <c r="SDQ86" s="8"/>
      <c r="SDR86" s="8"/>
      <c r="SDS86" s="8"/>
      <c r="SDT86" s="8"/>
      <c r="SDU86" s="8"/>
      <c r="SDV86" s="8"/>
      <c r="SDW86" s="8"/>
      <c r="SDX86" s="8"/>
      <c r="SDY86" s="8"/>
      <c r="SDZ86" s="8"/>
      <c r="SEA86" s="8"/>
      <c r="SEB86" s="8"/>
      <c r="SEC86" s="8"/>
      <c r="SED86" s="8"/>
      <c r="SEE86" s="8"/>
      <c r="SEF86" s="8"/>
      <c r="SEG86" s="8"/>
      <c r="SEH86" s="8"/>
      <c r="SEI86" s="8"/>
      <c r="SEJ86" s="8"/>
      <c r="SEK86" s="8"/>
      <c r="SEL86" s="8"/>
      <c r="SEM86" s="8"/>
      <c r="SEN86" s="8"/>
      <c r="SEO86" s="8"/>
      <c r="SEP86" s="8"/>
      <c r="SEQ86" s="8"/>
      <c r="SER86" s="8"/>
      <c r="SES86" s="8"/>
      <c r="SET86" s="8"/>
      <c r="SEU86" s="8"/>
      <c r="SEV86" s="8"/>
      <c r="SEW86" s="8"/>
      <c r="SEX86" s="8"/>
      <c r="SEY86" s="8"/>
      <c r="SEZ86" s="8"/>
      <c r="SFA86" s="8"/>
      <c r="SFB86" s="8"/>
      <c r="SFC86" s="8"/>
      <c r="SFD86" s="8"/>
      <c r="SFE86" s="8"/>
      <c r="SFF86" s="8"/>
      <c r="SFG86" s="8"/>
      <c r="SFH86" s="8"/>
      <c r="SFI86" s="8"/>
      <c r="SFJ86" s="8"/>
      <c r="SFK86" s="8"/>
      <c r="SFL86" s="8"/>
      <c r="SFM86" s="8"/>
      <c r="SFN86" s="8"/>
      <c r="SFO86" s="8"/>
      <c r="SFP86" s="8"/>
      <c r="SFQ86" s="8"/>
      <c r="SFR86" s="8"/>
      <c r="SFS86" s="8"/>
      <c r="SFT86" s="8"/>
      <c r="SFU86" s="8"/>
      <c r="SFV86" s="8"/>
      <c r="SFW86" s="8"/>
      <c r="SFX86" s="8"/>
      <c r="SFY86" s="8"/>
      <c r="SFZ86" s="8"/>
      <c r="SGA86" s="8"/>
      <c r="SGB86" s="8"/>
      <c r="SGC86" s="8"/>
      <c r="SGD86" s="8"/>
      <c r="SGE86" s="8"/>
      <c r="SGF86" s="8"/>
      <c r="SGG86" s="8"/>
      <c r="SGH86" s="8"/>
      <c r="SGI86" s="8"/>
      <c r="SGJ86" s="8"/>
      <c r="SGK86" s="8"/>
      <c r="SGL86" s="8"/>
      <c r="SGM86" s="8"/>
      <c r="SGN86" s="8"/>
      <c r="SGO86" s="8"/>
      <c r="SGP86" s="8"/>
      <c r="SGQ86" s="8"/>
      <c r="SGR86" s="8"/>
      <c r="SGS86" s="8"/>
      <c r="SGT86" s="8"/>
      <c r="SGU86" s="8"/>
      <c r="SGV86" s="8"/>
      <c r="SGW86" s="8"/>
      <c r="SGX86" s="8"/>
      <c r="SGY86" s="8"/>
      <c r="SGZ86" s="8"/>
      <c r="SHA86" s="8"/>
      <c r="SHB86" s="8"/>
      <c r="SHC86" s="8"/>
      <c r="SHD86" s="8"/>
      <c r="SHE86" s="8"/>
      <c r="SHF86" s="8"/>
      <c r="SHG86" s="8"/>
      <c r="SHH86" s="8"/>
      <c r="SHI86" s="8"/>
      <c r="SHJ86" s="8"/>
      <c r="SHK86" s="8"/>
      <c r="SHL86" s="8"/>
      <c r="SHM86" s="8"/>
      <c r="SHN86" s="8"/>
      <c r="SHO86" s="8"/>
      <c r="SHP86" s="8"/>
      <c r="SHQ86" s="8"/>
      <c r="SHR86" s="8"/>
      <c r="SHS86" s="8"/>
      <c r="SHT86" s="8"/>
      <c r="SHU86" s="8"/>
      <c r="SHV86" s="8"/>
      <c r="SHW86" s="8"/>
      <c r="SHX86" s="8"/>
      <c r="SHY86" s="8"/>
      <c r="SHZ86" s="8"/>
      <c r="SIA86" s="8"/>
      <c r="SIB86" s="8"/>
      <c r="SIC86" s="8"/>
      <c r="SID86" s="8"/>
      <c r="SIE86" s="8"/>
      <c r="SIF86" s="8"/>
      <c r="SIG86" s="8"/>
      <c r="SIH86" s="8"/>
      <c r="SII86" s="8"/>
      <c r="SIJ86" s="8"/>
      <c r="SIK86" s="8"/>
      <c r="SIL86" s="8"/>
      <c r="SIM86" s="8"/>
      <c r="SIN86" s="8"/>
      <c r="SIO86" s="8"/>
      <c r="SIP86" s="8"/>
      <c r="SIQ86" s="8"/>
      <c r="SIR86" s="8"/>
      <c r="SIS86" s="8"/>
      <c r="SIT86" s="8"/>
      <c r="SIU86" s="8"/>
      <c r="SIV86" s="8"/>
      <c r="SIW86" s="8"/>
      <c r="SIX86" s="8"/>
      <c r="SIY86" s="8"/>
      <c r="SIZ86" s="8"/>
      <c r="SJA86" s="8"/>
      <c r="SJB86" s="8"/>
      <c r="SJC86" s="8"/>
      <c r="SJD86" s="8"/>
      <c r="SJE86" s="8"/>
      <c r="SJF86" s="8"/>
      <c r="SJG86" s="8"/>
      <c r="SJH86" s="8"/>
      <c r="SJI86" s="8"/>
      <c r="SJJ86" s="8"/>
      <c r="SJK86" s="8"/>
      <c r="SJL86" s="8"/>
      <c r="SJM86" s="8"/>
      <c r="SJN86" s="8"/>
      <c r="SJO86" s="8"/>
      <c r="SJP86" s="8"/>
      <c r="SJQ86" s="8"/>
      <c r="SJR86" s="8"/>
      <c r="SJS86" s="8"/>
      <c r="SJT86" s="8"/>
      <c r="SJU86" s="8"/>
      <c r="SJV86" s="8"/>
      <c r="SJW86" s="8"/>
      <c r="SJX86" s="8"/>
      <c r="SJY86" s="8"/>
      <c r="SJZ86" s="8"/>
      <c r="SKA86" s="8"/>
      <c r="SKB86" s="8"/>
      <c r="SKC86" s="8"/>
      <c r="SKD86" s="8"/>
      <c r="SKE86" s="8"/>
      <c r="SKF86" s="8"/>
      <c r="SKG86" s="8"/>
      <c r="SKH86" s="8"/>
      <c r="SKI86" s="8"/>
      <c r="SKJ86" s="8"/>
      <c r="SKK86" s="8"/>
      <c r="SKL86" s="8"/>
      <c r="SKM86" s="8"/>
      <c r="SKN86" s="8"/>
      <c r="SKO86" s="8"/>
      <c r="SKP86" s="8"/>
      <c r="SKQ86" s="8"/>
      <c r="SKR86" s="8"/>
      <c r="SKS86" s="8"/>
      <c r="SKT86" s="8"/>
      <c r="SKU86" s="8"/>
      <c r="SKV86" s="8"/>
      <c r="SKW86" s="8"/>
      <c r="SKX86" s="8"/>
      <c r="SKY86" s="8"/>
      <c r="SKZ86" s="8"/>
      <c r="SLA86" s="8"/>
      <c r="SLB86" s="8"/>
      <c r="SLC86" s="8"/>
      <c r="SLD86" s="8"/>
      <c r="SLE86" s="8"/>
      <c r="SLF86" s="8"/>
      <c r="SLG86" s="8"/>
      <c r="SLH86" s="8"/>
      <c r="SLI86" s="8"/>
      <c r="SLJ86" s="8"/>
      <c r="SLK86" s="8"/>
      <c r="SLL86" s="8"/>
      <c r="SLM86" s="8"/>
      <c r="SLN86" s="8"/>
      <c r="SLO86" s="8"/>
      <c r="SLP86" s="8"/>
      <c r="SLQ86" s="8"/>
      <c r="SLR86" s="8"/>
      <c r="SLS86" s="8"/>
      <c r="SLT86" s="8"/>
      <c r="SLU86" s="8"/>
      <c r="SLV86" s="8"/>
      <c r="SLW86" s="8"/>
      <c r="SLX86" s="8"/>
      <c r="SLY86" s="8"/>
      <c r="SLZ86" s="8"/>
      <c r="SMA86" s="8"/>
      <c r="SMB86" s="8"/>
      <c r="SMC86" s="8"/>
      <c r="SMD86" s="8"/>
      <c r="SME86" s="8"/>
      <c r="SMF86" s="8"/>
      <c r="SMG86" s="8"/>
      <c r="SMH86" s="8"/>
      <c r="SMI86" s="8"/>
      <c r="SMJ86" s="8"/>
      <c r="SMK86" s="8"/>
      <c r="SML86" s="8"/>
      <c r="SMM86" s="8"/>
      <c r="SMN86" s="8"/>
      <c r="SMO86" s="8"/>
      <c r="SMP86" s="8"/>
      <c r="SMQ86" s="8"/>
      <c r="SMR86" s="8"/>
      <c r="SMS86" s="8"/>
      <c r="SMT86" s="8"/>
      <c r="SMU86" s="8"/>
      <c r="SMV86" s="8"/>
      <c r="SMW86" s="8"/>
      <c r="SMX86" s="8"/>
      <c r="SMY86" s="8"/>
      <c r="SMZ86" s="8"/>
      <c r="SNA86" s="8"/>
      <c r="SNB86" s="8"/>
      <c r="SNC86" s="8"/>
      <c r="SND86" s="8"/>
      <c r="SNE86" s="8"/>
      <c r="SNF86" s="8"/>
      <c r="SNG86" s="8"/>
      <c r="SNH86" s="8"/>
      <c r="SNI86" s="8"/>
      <c r="SNJ86" s="8"/>
      <c r="SNK86" s="8"/>
      <c r="SNL86" s="8"/>
      <c r="SNM86" s="8"/>
      <c r="SNN86" s="8"/>
      <c r="SNO86" s="8"/>
      <c r="SNP86" s="8"/>
      <c r="SNQ86" s="8"/>
      <c r="SNR86" s="8"/>
      <c r="SNS86" s="8"/>
      <c r="SNT86" s="8"/>
      <c r="SNU86" s="8"/>
      <c r="SNV86" s="8"/>
      <c r="SNW86" s="8"/>
      <c r="SNX86" s="8"/>
      <c r="SNY86" s="8"/>
      <c r="SNZ86" s="8"/>
      <c r="SOA86" s="8"/>
      <c r="SOB86" s="8"/>
      <c r="SOC86" s="8"/>
      <c r="SOD86" s="8"/>
      <c r="SOE86" s="8"/>
      <c r="SOF86" s="8"/>
      <c r="SOG86" s="8"/>
      <c r="SOH86" s="8"/>
      <c r="SOI86" s="8"/>
      <c r="SOJ86" s="8"/>
      <c r="SOK86" s="8"/>
      <c r="SOL86" s="8"/>
      <c r="SOM86" s="8"/>
      <c r="SON86" s="8"/>
      <c r="SOO86" s="8"/>
      <c r="SOP86" s="8"/>
      <c r="SOQ86" s="8"/>
      <c r="SOR86" s="8"/>
      <c r="SOS86" s="8"/>
      <c r="SOT86" s="8"/>
      <c r="SOU86" s="8"/>
      <c r="SOV86" s="8"/>
      <c r="SOW86" s="8"/>
      <c r="SOX86" s="8"/>
      <c r="SOY86" s="8"/>
      <c r="SOZ86" s="8"/>
      <c r="SPA86" s="8"/>
      <c r="SPB86" s="8"/>
      <c r="SPC86" s="8"/>
      <c r="SPD86" s="8"/>
      <c r="SPE86" s="8"/>
      <c r="SPF86" s="8"/>
      <c r="SPG86" s="8"/>
      <c r="SPH86" s="8"/>
      <c r="SPI86" s="8"/>
      <c r="SPJ86" s="8"/>
      <c r="SPK86" s="8"/>
      <c r="SPL86" s="8"/>
      <c r="SPM86" s="8"/>
      <c r="SPN86" s="8"/>
      <c r="SPO86" s="8"/>
      <c r="SPP86" s="8"/>
      <c r="SPQ86" s="8"/>
      <c r="SPR86" s="8"/>
      <c r="SPS86" s="8"/>
      <c r="SPT86" s="8"/>
      <c r="SPU86" s="8"/>
      <c r="SPV86" s="8"/>
      <c r="SPW86" s="8"/>
      <c r="SPX86" s="8"/>
      <c r="SPY86" s="8"/>
      <c r="SPZ86" s="8"/>
      <c r="SQA86" s="8"/>
      <c r="SQB86" s="8"/>
      <c r="SQC86" s="8"/>
      <c r="SQD86" s="8"/>
      <c r="SQE86" s="8"/>
      <c r="SQF86" s="8"/>
      <c r="SQG86" s="8"/>
      <c r="SQH86" s="8"/>
      <c r="SQI86" s="8"/>
      <c r="SQJ86" s="8"/>
      <c r="SQK86" s="8"/>
      <c r="SQL86" s="8"/>
      <c r="SQM86" s="8"/>
      <c r="SQN86" s="8"/>
      <c r="SQO86" s="8"/>
      <c r="SQP86" s="8"/>
      <c r="SQQ86" s="8"/>
      <c r="SQR86" s="8"/>
      <c r="SQS86" s="8"/>
      <c r="SQT86" s="8"/>
      <c r="SQU86" s="8"/>
      <c r="SQV86" s="8"/>
      <c r="SQW86" s="8"/>
      <c r="SQX86" s="8"/>
      <c r="SQY86" s="8"/>
      <c r="SQZ86" s="8"/>
      <c r="SRA86" s="8"/>
      <c r="SRB86" s="8"/>
      <c r="SRC86" s="8"/>
      <c r="SRD86" s="8"/>
      <c r="SRE86" s="8"/>
      <c r="SRF86" s="8"/>
      <c r="SRG86" s="8"/>
      <c r="SRH86" s="8"/>
      <c r="SRI86" s="8"/>
      <c r="SRJ86" s="8"/>
      <c r="SRK86" s="8"/>
      <c r="SRL86" s="8"/>
      <c r="SRM86" s="8"/>
      <c r="SRN86" s="8"/>
      <c r="SRO86" s="8"/>
      <c r="SRP86" s="8"/>
      <c r="SRQ86" s="8"/>
      <c r="SRR86" s="8"/>
      <c r="SRS86" s="8"/>
      <c r="SRT86" s="8"/>
      <c r="SRU86" s="8"/>
      <c r="SRV86" s="8"/>
      <c r="SRW86" s="8"/>
      <c r="SRX86" s="8"/>
      <c r="SRY86" s="8"/>
      <c r="SRZ86" s="8"/>
      <c r="SSA86" s="8"/>
      <c r="SSB86" s="8"/>
      <c r="SSC86" s="8"/>
      <c r="SSD86" s="8"/>
      <c r="SSE86" s="8"/>
      <c r="SSF86" s="8"/>
      <c r="SSG86" s="8"/>
      <c r="SSH86" s="8"/>
      <c r="SSI86" s="8"/>
      <c r="SSJ86" s="8"/>
      <c r="SSK86" s="8"/>
      <c r="SSL86" s="8"/>
      <c r="SSM86" s="8"/>
      <c r="SSN86" s="8"/>
      <c r="SSO86" s="8"/>
      <c r="SSP86" s="8"/>
      <c r="SSQ86" s="8"/>
      <c r="SSR86" s="8"/>
      <c r="SSS86" s="8"/>
      <c r="SST86" s="8"/>
      <c r="SSU86" s="8"/>
      <c r="SSV86" s="8"/>
      <c r="SSW86" s="8"/>
      <c r="SSX86" s="8"/>
      <c r="SSY86" s="8"/>
      <c r="SSZ86" s="8"/>
      <c r="STA86" s="8"/>
      <c r="STB86" s="8"/>
      <c r="STC86" s="8"/>
      <c r="STD86" s="8"/>
      <c r="STE86" s="8"/>
      <c r="STF86" s="8"/>
      <c r="STG86" s="8"/>
      <c r="STH86" s="8"/>
      <c r="STI86" s="8"/>
      <c r="STJ86" s="8"/>
      <c r="STK86" s="8"/>
      <c r="STL86" s="8"/>
      <c r="STM86" s="8"/>
      <c r="STN86" s="8"/>
      <c r="STO86" s="8"/>
      <c r="STP86" s="8"/>
      <c r="STQ86" s="8"/>
      <c r="STR86" s="8"/>
      <c r="STS86" s="8"/>
      <c r="STT86" s="8"/>
      <c r="STU86" s="8"/>
      <c r="STV86" s="8"/>
      <c r="STW86" s="8"/>
      <c r="STX86" s="8"/>
      <c r="STY86" s="8"/>
      <c r="STZ86" s="8"/>
      <c r="SUA86" s="8"/>
      <c r="SUB86" s="8"/>
      <c r="SUC86" s="8"/>
      <c r="SUD86" s="8"/>
      <c r="SUE86" s="8"/>
      <c r="SUF86" s="8"/>
      <c r="SUG86" s="8"/>
      <c r="SUH86" s="8"/>
      <c r="SUI86" s="8"/>
      <c r="SUJ86" s="8"/>
      <c r="SUK86" s="8"/>
      <c r="SUL86" s="8"/>
      <c r="SUM86" s="8"/>
      <c r="SUN86" s="8"/>
      <c r="SUO86" s="8"/>
      <c r="SUP86" s="8"/>
      <c r="SUQ86" s="8"/>
      <c r="SUR86" s="8"/>
      <c r="SUS86" s="8"/>
      <c r="SUT86" s="8"/>
      <c r="SUU86" s="8"/>
      <c r="SUV86" s="8"/>
      <c r="SUW86" s="8"/>
      <c r="SUX86" s="8"/>
      <c r="SUY86" s="8"/>
      <c r="SUZ86" s="8"/>
      <c r="SVA86" s="8"/>
      <c r="SVB86" s="8"/>
      <c r="SVC86" s="8"/>
      <c r="SVD86" s="8"/>
      <c r="SVE86" s="8"/>
      <c r="SVF86" s="8"/>
      <c r="SVG86" s="8"/>
      <c r="SVH86" s="8"/>
      <c r="SVI86" s="8"/>
      <c r="SVJ86" s="8"/>
      <c r="SVK86" s="8"/>
      <c r="SVL86" s="8"/>
      <c r="SVM86" s="8"/>
      <c r="SVN86" s="8"/>
      <c r="SVO86" s="8"/>
      <c r="SVP86" s="8"/>
      <c r="SVQ86" s="8"/>
      <c r="SVR86" s="8"/>
      <c r="SVS86" s="8"/>
      <c r="SVT86" s="8"/>
      <c r="SVU86" s="8"/>
      <c r="SVV86" s="8"/>
      <c r="SVW86" s="8"/>
      <c r="SVX86" s="8"/>
      <c r="SVY86" s="8"/>
      <c r="SVZ86" s="8"/>
      <c r="SWA86" s="8"/>
      <c r="SWB86" s="8"/>
      <c r="SWC86" s="8"/>
      <c r="SWD86" s="8"/>
      <c r="SWE86" s="8"/>
      <c r="SWF86" s="8"/>
      <c r="SWG86" s="8"/>
      <c r="SWH86" s="8"/>
      <c r="SWI86" s="8"/>
      <c r="SWJ86" s="8"/>
      <c r="SWK86" s="8"/>
      <c r="SWL86" s="8"/>
      <c r="SWM86" s="8"/>
      <c r="SWN86" s="8"/>
      <c r="SWO86" s="8"/>
      <c r="SWP86" s="8"/>
      <c r="SWQ86" s="8"/>
      <c r="SWR86" s="8"/>
      <c r="SWS86" s="8"/>
      <c r="SWT86" s="8"/>
      <c r="SWU86" s="8"/>
      <c r="SWV86" s="8"/>
      <c r="SWW86" s="8"/>
      <c r="SWX86" s="8"/>
      <c r="SWY86" s="8"/>
      <c r="SWZ86" s="8"/>
      <c r="SXA86" s="8"/>
      <c r="SXB86" s="8"/>
      <c r="SXC86" s="8"/>
      <c r="SXD86" s="8"/>
      <c r="SXE86" s="8"/>
      <c r="SXF86" s="8"/>
      <c r="SXG86" s="8"/>
      <c r="SXH86" s="8"/>
      <c r="SXI86" s="8"/>
      <c r="SXJ86" s="8"/>
      <c r="SXK86" s="8"/>
      <c r="SXL86" s="8"/>
      <c r="SXM86" s="8"/>
      <c r="SXN86" s="8"/>
      <c r="SXO86" s="8"/>
      <c r="SXP86" s="8"/>
      <c r="SXQ86" s="8"/>
      <c r="SXR86" s="8"/>
      <c r="SXS86" s="8"/>
      <c r="SXT86" s="8"/>
      <c r="SXU86" s="8"/>
      <c r="SXV86" s="8"/>
      <c r="SXW86" s="8"/>
      <c r="SXX86" s="8"/>
      <c r="SXY86" s="8"/>
      <c r="SXZ86" s="8"/>
      <c r="SYA86" s="8"/>
      <c r="SYB86" s="8"/>
      <c r="SYC86" s="8"/>
      <c r="SYD86" s="8"/>
      <c r="SYE86" s="8"/>
      <c r="SYF86" s="8"/>
      <c r="SYG86" s="8"/>
      <c r="SYH86" s="8"/>
      <c r="SYI86" s="8"/>
      <c r="SYJ86" s="8"/>
      <c r="SYK86" s="8"/>
      <c r="SYL86" s="8"/>
      <c r="SYM86" s="8"/>
      <c r="SYN86" s="8"/>
      <c r="SYO86" s="8"/>
      <c r="SYP86" s="8"/>
      <c r="SYQ86" s="8"/>
      <c r="SYR86" s="8"/>
      <c r="SYS86" s="8"/>
      <c r="SYT86" s="8"/>
      <c r="SYU86" s="8"/>
      <c r="SYV86" s="8"/>
      <c r="SYW86" s="8"/>
      <c r="SYX86" s="8"/>
      <c r="SYY86" s="8"/>
      <c r="SYZ86" s="8"/>
      <c r="SZA86" s="8"/>
      <c r="SZB86" s="8"/>
      <c r="SZC86" s="8"/>
      <c r="SZD86" s="8"/>
      <c r="SZE86" s="8"/>
      <c r="SZF86" s="8"/>
      <c r="SZG86" s="8"/>
      <c r="SZH86" s="8"/>
      <c r="SZI86" s="8"/>
      <c r="SZJ86" s="8"/>
      <c r="SZK86" s="8"/>
      <c r="SZL86" s="8"/>
      <c r="SZM86" s="8"/>
      <c r="SZN86" s="8"/>
      <c r="SZO86" s="8"/>
      <c r="SZP86" s="8"/>
      <c r="SZQ86" s="8"/>
      <c r="SZR86" s="8"/>
      <c r="SZS86" s="8"/>
      <c r="SZT86" s="8"/>
      <c r="SZU86" s="8"/>
      <c r="SZV86" s="8"/>
      <c r="SZW86" s="8"/>
      <c r="SZX86" s="8"/>
      <c r="SZY86" s="8"/>
      <c r="SZZ86" s="8"/>
      <c r="TAA86" s="8"/>
      <c r="TAB86" s="8"/>
      <c r="TAC86" s="8"/>
      <c r="TAD86" s="8"/>
      <c r="TAE86" s="8"/>
      <c r="TAF86" s="8"/>
      <c r="TAG86" s="8"/>
      <c r="TAH86" s="8"/>
      <c r="TAI86" s="8"/>
      <c r="TAJ86" s="8"/>
      <c r="TAK86" s="8"/>
      <c r="TAL86" s="8"/>
      <c r="TAM86" s="8"/>
      <c r="TAN86" s="8"/>
      <c r="TAO86" s="8"/>
      <c r="TAP86" s="8"/>
      <c r="TAQ86" s="8"/>
      <c r="TAR86" s="8"/>
      <c r="TAS86" s="8"/>
      <c r="TAT86" s="8"/>
      <c r="TAU86" s="8"/>
      <c r="TAV86" s="8"/>
      <c r="TAW86" s="8"/>
      <c r="TAX86" s="8"/>
      <c r="TAY86" s="8"/>
      <c r="TAZ86" s="8"/>
      <c r="TBA86" s="8"/>
      <c r="TBB86" s="8"/>
      <c r="TBC86" s="8"/>
      <c r="TBD86" s="8"/>
      <c r="TBE86" s="8"/>
      <c r="TBF86" s="8"/>
      <c r="TBG86" s="8"/>
      <c r="TBH86" s="8"/>
      <c r="TBI86" s="8"/>
      <c r="TBJ86" s="8"/>
      <c r="TBK86" s="8"/>
      <c r="TBL86" s="8"/>
      <c r="TBM86" s="8"/>
      <c r="TBN86" s="8"/>
      <c r="TBO86" s="8"/>
      <c r="TBP86" s="8"/>
      <c r="TBQ86" s="8"/>
      <c r="TBR86" s="8"/>
      <c r="TBS86" s="8"/>
      <c r="TBT86" s="8"/>
      <c r="TBU86" s="8"/>
      <c r="TBV86" s="8"/>
      <c r="TBW86" s="8"/>
      <c r="TBX86" s="8"/>
      <c r="TBY86" s="8"/>
      <c r="TBZ86" s="8"/>
      <c r="TCA86" s="8"/>
      <c r="TCB86" s="8"/>
      <c r="TCC86" s="8"/>
      <c r="TCD86" s="8"/>
      <c r="TCE86" s="8"/>
      <c r="TCF86" s="8"/>
      <c r="TCG86" s="8"/>
      <c r="TCH86" s="8"/>
      <c r="TCI86" s="8"/>
      <c r="TCJ86" s="8"/>
      <c r="TCK86" s="8"/>
      <c r="TCL86" s="8"/>
      <c r="TCM86" s="8"/>
      <c r="TCN86" s="8"/>
      <c r="TCO86" s="8"/>
      <c r="TCP86" s="8"/>
      <c r="TCQ86" s="8"/>
      <c r="TCR86" s="8"/>
      <c r="TCS86" s="8"/>
      <c r="TCT86" s="8"/>
      <c r="TCU86" s="8"/>
      <c r="TCV86" s="8"/>
      <c r="TCW86" s="8"/>
      <c r="TCX86" s="8"/>
      <c r="TCY86" s="8"/>
      <c r="TCZ86" s="8"/>
      <c r="TDA86" s="8"/>
      <c r="TDB86" s="8"/>
      <c r="TDC86" s="8"/>
      <c r="TDD86" s="8"/>
      <c r="TDE86" s="8"/>
      <c r="TDF86" s="8"/>
      <c r="TDG86" s="8"/>
      <c r="TDH86" s="8"/>
      <c r="TDI86" s="8"/>
      <c r="TDJ86" s="8"/>
      <c r="TDK86" s="8"/>
      <c r="TDL86" s="8"/>
      <c r="TDM86" s="8"/>
      <c r="TDN86" s="8"/>
      <c r="TDO86" s="8"/>
      <c r="TDP86" s="8"/>
      <c r="TDQ86" s="8"/>
      <c r="TDR86" s="8"/>
      <c r="TDS86" s="8"/>
      <c r="TDT86" s="8"/>
      <c r="TDU86" s="8"/>
      <c r="TDV86" s="8"/>
      <c r="TDW86" s="8"/>
      <c r="TDX86" s="8"/>
      <c r="TDY86" s="8"/>
      <c r="TDZ86" s="8"/>
      <c r="TEA86" s="8"/>
      <c r="TEB86" s="8"/>
      <c r="TEC86" s="8"/>
      <c r="TED86" s="8"/>
      <c r="TEE86" s="8"/>
      <c r="TEF86" s="8"/>
      <c r="TEG86" s="8"/>
      <c r="TEH86" s="8"/>
      <c r="TEI86" s="8"/>
      <c r="TEJ86" s="8"/>
      <c r="TEK86" s="8"/>
      <c r="TEL86" s="8"/>
      <c r="TEM86" s="8"/>
      <c r="TEN86" s="8"/>
      <c r="TEO86" s="8"/>
      <c r="TEP86" s="8"/>
      <c r="TEQ86" s="8"/>
      <c r="TER86" s="8"/>
      <c r="TES86" s="8"/>
      <c r="TET86" s="8"/>
      <c r="TEU86" s="8"/>
      <c r="TEV86" s="8"/>
      <c r="TEW86" s="8"/>
      <c r="TEX86" s="8"/>
      <c r="TEY86" s="8"/>
      <c r="TEZ86" s="8"/>
      <c r="TFA86" s="8"/>
      <c r="TFB86" s="8"/>
      <c r="TFC86" s="8"/>
      <c r="TFD86" s="8"/>
      <c r="TFE86" s="8"/>
      <c r="TFF86" s="8"/>
      <c r="TFG86" s="8"/>
      <c r="TFH86" s="8"/>
      <c r="TFI86" s="8"/>
      <c r="TFJ86" s="8"/>
      <c r="TFK86" s="8"/>
      <c r="TFL86" s="8"/>
      <c r="TFM86" s="8"/>
      <c r="TFN86" s="8"/>
      <c r="TFO86" s="8"/>
      <c r="TFP86" s="8"/>
      <c r="TFQ86" s="8"/>
      <c r="TFR86" s="8"/>
      <c r="TFS86" s="8"/>
      <c r="TFT86" s="8"/>
      <c r="TFU86" s="8"/>
      <c r="TFV86" s="8"/>
      <c r="TFW86" s="8"/>
      <c r="TFX86" s="8"/>
      <c r="TFY86" s="8"/>
      <c r="TFZ86" s="8"/>
      <c r="TGA86" s="8"/>
      <c r="TGB86" s="8"/>
      <c r="TGC86" s="8"/>
      <c r="TGD86" s="8"/>
      <c r="TGE86" s="8"/>
      <c r="TGF86" s="8"/>
      <c r="TGG86" s="8"/>
      <c r="TGH86" s="8"/>
      <c r="TGI86" s="8"/>
      <c r="TGJ86" s="8"/>
      <c r="TGK86" s="8"/>
      <c r="TGL86" s="8"/>
      <c r="TGM86" s="8"/>
      <c r="TGN86" s="8"/>
      <c r="TGO86" s="8"/>
      <c r="TGP86" s="8"/>
      <c r="TGQ86" s="8"/>
      <c r="TGR86" s="8"/>
      <c r="TGS86" s="8"/>
      <c r="TGT86" s="8"/>
      <c r="TGU86" s="8"/>
      <c r="TGV86" s="8"/>
      <c r="TGW86" s="8"/>
      <c r="TGX86" s="8"/>
      <c r="TGY86" s="8"/>
      <c r="TGZ86" s="8"/>
      <c r="THA86" s="8"/>
      <c r="THB86" s="8"/>
      <c r="THC86" s="8"/>
      <c r="THD86" s="8"/>
      <c r="THE86" s="8"/>
      <c r="THF86" s="8"/>
      <c r="THG86" s="8"/>
      <c r="THH86" s="8"/>
      <c r="THI86" s="8"/>
      <c r="THJ86" s="8"/>
      <c r="THK86" s="8"/>
      <c r="THL86" s="8"/>
      <c r="THM86" s="8"/>
      <c r="THN86" s="8"/>
      <c r="THO86" s="8"/>
      <c r="THP86" s="8"/>
      <c r="THQ86" s="8"/>
      <c r="THR86" s="8"/>
      <c r="THS86" s="8"/>
      <c r="THT86" s="8"/>
      <c r="THU86" s="8"/>
      <c r="THV86" s="8"/>
      <c r="THW86" s="8"/>
      <c r="THX86" s="8"/>
      <c r="THY86" s="8"/>
      <c r="THZ86" s="8"/>
      <c r="TIA86" s="8"/>
      <c r="TIB86" s="8"/>
      <c r="TIC86" s="8"/>
      <c r="TID86" s="8"/>
      <c r="TIE86" s="8"/>
      <c r="TIF86" s="8"/>
      <c r="TIG86" s="8"/>
      <c r="TIH86" s="8"/>
      <c r="TII86" s="8"/>
      <c r="TIJ86" s="8"/>
      <c r="TIK86" s="8"/>
      <c r="TIL86" s="8"/>
      <c r="TIM86" s="8"/>
      <c r="TIN86" s="8"/>
      <c r="TIO86" s="8"/>
      <c r="TIP86" s="8"/>
      <c r="TIQ86" s="8"/>
      <c r="TIR86" s="8"/>
      <c r="TIS86" s="8"/>
      <c r="TIT86" s="8"/>
      <c r="TIU86" s="8"/>
      <c r="TIV86" s="8"/>
      <c r="TIW86" s="8"/>
      <c r="TIX86" s="8"/>
      <c r="TIY86" s="8"/>
      <c r="TIZ86" s="8"/>
      <c r="TJA86" s="8"/>
      <c r="TJB86" s="8"/>
      <c r="TJC86" s="8"/>
      <c r="TJD86" s="8"/>
      <c r="TJE86" s="8"/>
      <c r="TJF86" s="8"/>
      <c r="TJG86" s="8"/>
      <c r="TJH86" s="8"/>
      <c r="TJI86" s="8"/>
      <c r="TJJ86" s="8"/>
      <c r="TJK86" s="8"/>
      <c r="TJL86" s="8"/>
      <c r="TJM86" s="8"/>
      <c r="TJN86" s="8"/>
      <c r="TJO86" s="8"/>
      <c r="TJP86" s="8"/>
      <c r="TJQ86" s="8"/>
      <c r="TJR86" s="8"/>
      <c r="TJS86" s="8"/>
      <c r="TJT86" s="8"/>
      <c r="TJU86" s="8"/>
      <c r="TJV86" s="8"/>
      <c r="TJW86" s="8"/>
      <c r="TJX86" s="8"/>
      <c r="TJY86" s="8"/>
      <c r="TJZ86" s="8"/>
      <c r="TKA86" s="8"/>
      <c r="TKB86" s="8"/>
      <c r="TKC86" s="8"/>
      <c r="TKD86" s="8"/>
      <c r="TKE86" s="8"/>
      <c r="TKF86" s="8"/>
      <c r="TKG86" s="8"/>
      <c r="TKH86" s="8"/>
      <c r="TKI86" s="8"/>
      <c r="TKJ86" s="8"/>
      <c r="TKK86" s="8"/>
      <c r="TKL86" s="8"/>
      <c r="TKM86" s="8"/>
      <c r="TKN86" s="8"/>
      <c r="TKO86" s="8"/>
      <c r="TKP86" s="8"/>
      <c r="TKQ86" s="8"/>
      <c r="TKR86" s="8"/>
      <c r="TKS86" s="8"/>
      <c r="TKT86" s="8"/>
      <c r="TKU86" s="8"/>
      <c r="TKV86" s="8"/>
      <c r="TKW86" s="8"/>
      <c r="TKX86" s="8"/>
      <c r="TKY86" s="8"/>
      <c r="TKZ86" s="8"/>
      <c r="TLA86" s="8"/>
      <c r="TLB86" s="8"/>
      <c r="TLC86" s="8"/>
      <c r="TLD86" s="8"/>
      <c r="TLE86" s="8"/>
      <c r="TLF86" s="8"/>
      <c r="TLG86" s="8"/>
      <c r="TLH86" s="8"/>
      <c r="TLI86" s="8"/>
      <c r="TLJ86" s="8"/>
      <c r="TLK86" s="8"/>
      <c r="TLL86" s="8"/>
      <c r="TLM86" s="8"/>
      <c r="TLN86" s="8"/>
      <c r="TLO86" s="8"/>
      <c r="TLP86" s="8"/>
      <c r="TLQ86" s="8"/>
      <c r="TLR86" s="8"/>
      <c r="TLS86" s="8"/>
      <c r="TLT86" s="8"/>
      <c r="TLU86" s="8"/>
      <c r="TLV86" s="8"/>
      <c r="TLW86" s="8"/>
      <c r="TLX86" s="8"/>
      <c r="TLY86" s="8"/>
      <c r="TLZ86" s="8"/>
      <c r="TMA86" s="8"/>
      <c r="TMB86" s="8"/>
      <c r="TMC86" s="8"/>
      <c r="TMD86" s="8"/>
      <c r="TME86" s="8"/>
      <c r="TMF86" s="8"/>
      <c r="TMG86" s="8"/>
      <c r="TMH86" s="8"/>
      <c r="TMI86" s="8"/>
      <c r="TMJ86" s="8"/>
      <c r="TMK86" s="8"/>
      <c r="TML86" s="8"/>
      <c r="TMM86" s="8"/>
      <c r="TMN86" s="8"/>
      <c r="TMO86" s="8"/>
      <c r="TMP86" s="8"/>
      <c r="TMQ86" s="8"/>
      <c r="TMR86" s="8"/>
      <c r="TMS86" s="8"/>
      <c r="TMT86" s="8"/>
      <c r="TMU86" s="8"/>
      <c r="TMV86" s="8"/>
      <c r="TMW86" s="8"/>
      <c r="TMX86" s="8"/>
      <c r="TMY86" s="8"/>
      <c r="TMZ86" s="8"/>
      <c r="TNA86" s="8"/>
      <c r="TNB86" s="8"/>
      <c r="TNC86" s="8"/>
      <c r="TND86" s="8"/>
      <c r="TNE86" s="8"/>
      <c r="TNF86" s="8"/>
      <c r="TNG86" s="8"/>
      <c r="TNH86" s="8"/>
      <c r="TNI86" s="8"/>
      <c r="TNJ86" s="8"/>
      <c r="TNK86" s="8"/>
      <c r="TNL86" s="8"/>
      <c r="TNM86" s="8"/>
      <c r="TNN86" s="8"/>
      <c r="TNO86" s="8"/>
      <c r="TNP86" s="8"/>
      <c r="TNQ86" s="8"/>
      <c r="TNR86" s="8"/>
      <c r="TNS86" s="8"/>
      <c r="TNT86" s="8"/>
      <c r="TNU86" s="8"/>
      <c r="TNV86" s="8"/>
      <c r="TNW86" s="8"/>
      <c r="TNX86" s="8"/>
      <c r="TNY86" s="8"/>
      <c r="TNZ86" s="8"/>
      <c r="TOA86" s="8"/>
      <c r="TOB86" s="8"/>
      <c r="TOC86" s="8"/>
      <c r="TOD86" s="8"/>
      <c r="TOE86" s="8"/>
      <c r="TOF86" s="8"/>
      <c r="TOG86" s="8"/>
      <c r="TOH86" s="8"/>
      <c r="TOI86" s="8"/>
      <c r="TOJ86" s="8"/>
      <c r="TOK86" s="8"/>
      <c r="TOL86" s="8"/>
      <c r="TOM86" s="8"/>
      <c r="TON86" s="8"/>
      <c r="TOO86" s="8"/>
      <c r="TOP86" s="8"/>
      <c r="TOQ86" s="8"/>
      <c r="TOR86" s="8"/>
      <c r="TOS86" s="8"/>
      <c r="TOT86" s="8"/>
      <c r="TOU86" s="8"/>
      <c r="TOV86" s="8"/>
      <c r="TOW86" s="8"/>
      <c r="TOX86" s="8"/>
      <c r="TOY86" s="8"/>
      <c r="TOZ86" s="8"/>
      <c r="TPA86" s="8"/>
      <c r="TPB86" s="8"/>
      <c r="TPC86" s="8"/>
      <c r="TPD86" s="8"/>
      <c r="TPE86" s="8"/>
      <c r="TPF86" s="8"/>
      <c r="TPG86" s="8"/>
      <c r="TPH86" s="8"/>
      <c r="TPI86" s="8"/>
      <c r="TPJ86" s="8"/>
      <c r="TPK86" s="8"/>
      <c r="TPL86" s="8"/>
      <c r="TPM86" s="8"/>
      <c r="TPN86" s="8"/>
      <c r="TPO86" s="8"/>
      <c r="TPP86" s="8"/>
      <c r="TPQ86" s="8"/>
      <c r="TPR86" s="8"/>
      <c r="TPS86" s="8"/>
      <c r="TPT86" s="8"/>
      <c r="TPU86" s="8"/>
      <c r="TPV86" s="8"/>
      <c r="TPW86" s="8"/>
      <c r="TPX86" s="8"/>
      <c r="TPY86" s="8"/>
      <c r="TPZ86" s="8"/>
      <c r="TQA86" s="8"/>
      <c r="TQB86" s="8"/>
      <c r="TQC86" s="8"/>
      <c r="TQD86" s="8"/>
      <c r="TQE86" s="8"/>
      <c r="TQF86" s="8"/>
      <c r="TQG86" s="8"/>
      <c r="TQH86" s="8"/>
      <c r="TQI86" s="8"/>
      <c r="TQJ86" s="8"/>
      <c r="TQK86" s="8"/>
      <c r="TQL86" s="8"/>
      <c r="TQM86" s="8"/>
      <c r="TQN86" s="8"/>
      <c r="TQO86" s="8"/>
      <c r="TQP86" s="8"/>
      <c r="TQQ86" s="8"/>
      <c r="TQR86" s="8"/>
      <c r="TQS86" s="8"/>
      <c r="TQT86" s="8"/>
      <c r="TQU86" s="8"/>
      <c r="TQV86" s="8"/>
      <c r="TQW86" s="8"/>
      <c r="TQX86" s="8"/>
      <c r="TQY86" s="8"/>
      <c r="TQZ86" s="8"/>
      <c r="TRA86" s="8"/>
      <c r="TRB86" s="8"/>
      <c r="TRC86" s="8"/>
      <c r="TRD86" s="8"/>
      <c r="TRE86" s="8"/>
      <c r="TRF86" s="8"/>
      <c r="TRG86" s="8"/>
      <c r="TRH86" s="8"/>
      <c r="TRI86" s="8"/>
      <c r="TRJ86" s="8"/>
      <c r="TRK86" s="8"/>
      <c r="TRL86" s="8"/>
      <c r="TRM86" s="8"/>
      <c r="TRN86" s="8"/>
      <c r="TRO86" s="8"/>
      <c r="TRP86" s="8"/>
      <c r="TRQ86" s="8"/>
      <c r="TRR86" s="8"/>
      <c r="TRS86" s="8"/>
      <c r="TRT86" s="8"/>
      <c r="TRU86" s="8"/>
      <c r="TRV86" s="8"/>
      <c r="TRW86" s="8"/>
      <c r="TRX86" s="8"/>
      <c r="TRY86" s="8"/>
      <c r="TRZ86" s="8"/>
      <c r="TSA86" s="8"/>
      <c r="TSB86" s="8"/>
      <c r="TSC86" s="8"/>
      <c r="TSD86" s="8"/>
      <c r="TSE86" s="8"/>
      <c r="TSF86" s="8"/>
      <c r="TSG86" s="8"/>
      <c r="TSH86" s="8"/>
      <c r="TSI86" s="8"/>
      <c r="TSJ86" s="8"/>
      <c r="TSK86" s="8"/>
      <c r="TSL86" s="8"/>
      <c r="TSM86" s="8"/>
      <c r="TSN86" s="8"/>
      <c r="TSO86" s="8"/>
      <c r="TSP86" s="8"/>
      <c r="TSQ86" s="8"/>
      <c r="TSR86" s="8"/>
      <c r="TSS86" s="8"/>
      <c r="TST86" s="8"/>
      <c r="TSU86" s="8"/>
      <c r="TSV86" s="8"/>
      <c r="TSW86" s="8"/>
      <c r="TSX86" s="8"/>
      <c r="TSY86" s="8"/>
      <c r="TSZ86" s="8"/>
      <c r="TTA86" s="8"/>
      <c r="TTB86" s="8"/>
      <c r="TTC86" s="8"/>
      <c r="TTD86" s="8"/>
      <c r="TTE86" s="8"/>
      <c r="TTF86" s="8"/>
      <c r="TTG86" s="8"/>
      <c r="TTH86" s="8"/>
      <c r="TTI86" s="8"/>
      <c r="TTJ86" s="8"/>
      <c r="TTK86" s="8"/>
      <c r="TTL86" s="8"/>
      <c r="TTM86" s="8"/>
      <c r="TTN86" s="8"/>
      <c r="TTO86" s="8"/>
      <c r="TTP86" s="8"/>
      <c r="TTQ86" s="8"/>
      <c r="TTR86" s="8"/>
      <c r="TTS86" s="8"/>
      <c r="TTT86" s="8"/>
      <c r="TTU86" s="8"/>
      <c r="TTV86" s="8"/>
      <c r="TTW86" s="8"/>
      <c r="TTX86" s="8"/>
      <c r="TTY86" s="8"/>
      <c r="TTZ86" s="8"/>
      <c r="TUA86" s="8"/>
      <c r="TUB86" s="8"/>
      <c r="TUC86" s="8"/>
      <c r="TUD86" s="8"/>
      <c r="TUE86" s="8"/>
      <c r="TUF86" s="8"/>
      <c r="TUG86" s="8"/>
      <c r="TUH86" s="8"/>
      <c r="TUI86" s="8"/>
      <c r="TUJ86" s="8"/>
      <c r="TUK86" s="8"/>
      <c r="TUL86" s="8"/>
      <c r="TUM86" s="8"/>
      <c r="TUN86" s="8"/>
      <c r="TUO86" s="8"/>
      <c r="TUP86" s="8"/>
      <c r="TUQ86" s="8"/>
      <c r="TUR86" s="8"/>
      <c r="TUS86" s="8"/>
      <c r="TUT86" s="8"/>
      <c r="TUU86" s="8"/>
      <c r="TUV86" s="8"/>
      <c r="TUW86" s="8"/>
      <c r="TUX86" s="8"/>
      <c r="TUY86" s="8"/>
      <c r="TUZ86" s="8"/>
      <c r="TVA86" s="8"/>
      <c r="TVB86" s="8"/>
      <c r="TVC86" s="8"/>
      <c r="TVD86" s="8"/>
      <c r="TVE86" s="8"/>
      <c r="TVF86" s="8"/>
      <c r="TVG86" s="8"/>
      <c r="TVH86" s="8"/>
      <c r="TVI86" s="8"/>
      <c r="TVJ86" s="8"/>
      <c r="TVK86" s="8"/>
      <c r="TVL86" s="8"/>
      <c r="TVM86" s="8"/>
      <c r="TVN86" s="8"/>
      <c r="TVO86" s="8"/>
      <c r="TVP86" s="8"/>
      <c r="TVQ86" s="8"/>
      <c r="TVR86" s="8"/>
      <c r="TVS86" s="8"/>
      <c r="TVT86" s="8"/>
      <c r="TVU86" s="8"/>
      <c r="TVV86" s="8"/>
      <c r="TVW86" s="8"/>
      <c r="TVX86" s="8"/>
      <c r="TVY86" s="8"/>
      <c r="TVZ86" s="8"/>
      <c r="TWA86" s="8"/>
      <c r="TWB86" s="8"/>
      <c r="TWC86" s="8"/>
      <c r="TWD86" s="8"/>
      <c r="TWE86" s="8"/>
      <c r="TWF86" s="8"/>
      <c r="TWG86" s="8"/>
      <c r="TWH86" s="8"/>
      <c r="TWI86" s="8"/>
      <c r="TWJ86" s="8"/>
      <c r="TWK86" s="8"/>
      <c r="TWL86" s="8"/>
      <c r="TWM86" s="8"/>
      <c r="TWN86" s="8"/>
      <c r="TWO86" s="8"/>
      <c r="TWP86" s="8"/>
      <c r="TWQ86" s="8"/>
      <c r="TWR86" s="8"/>
      <c r="TWS86" s="8"/>
      <c r="TWT86" s="8"/>
      <c r="TWU86" s="8"/>
      <c r="TWV86" s="8"/>
      <c r="TWW86" s="8"/>
      <c r="TWX86" s="8"/>
      <c r="TWY86" s="8"/>
      <c r="TWZ86" s="8"/>
      <c r="TXA86" s="8"/>
      <c r="TXB86" s="8"/>
      <c r="TXC86" s="8"/>
      <c r="TXD86" s="8"/>
      <c r="TXE86" s="8"/>
      <c r="TXF86" s="8"/>
      <c r="TXG86" s="8"/>
      <c r="TXH86" s="8"/>
      <c r="TXI86" s="8"/>
      <c r="TXJ86" s="8"/>
      <c r="TXK86" s="8"/>
      <c r="TXL86" s="8"/>
      <c r="TXM86" s="8"/>
      <c r="TXN86" s="8"/>
      <c r="TXO86" s="8"/>
      <c r="TXP86" s="8"/>
      <c r="TXQ86" s="8"/>
      <c r="TXR86" s="8"/>
      <c r="TXS86" s="8"/>
      <c r="TXT86" s="8"/>
      <c r="TXU86" s="8"/>
      <c r="TXV86" s="8"/>
      <c r="TXW86" s="8"/>
      <c r="TXX86" s="8"/>
      <c r="TXY86" s="8"/>
      <c r="TXZ86" s="8"/>
      <c r="TYA86" s="8"/>
      <c r="TYB86" s="8"/>
      <c r="TYC86" s="8"/>
      <c r="TYD86" s="8"/>
      <c r="TYE86" s="8"/>
      <c r="TYF86" s="8"/>
      <c r="TYG86" s="8"/>
      <c r="TYH86" s="8"/>
      <c r="TYI86" s="8"/>
      <c r="TYJ86" s="8"/>
      <c r="TYK86" s="8"/>
      <c r="TYL86" s="8"/>
      <c r="TYM86" s="8"/>
      <c r="TYN86" s="8"/>
      <c r="TYO86" s="8"/>
      <c r="TYP86" s="8"/>
      <c r="TYQ86" s="8"/>
      <c r="TYR86" s="8"/>
      <c r="TYS86" s="8"/>
      <c r="TYT86" s="8"/>
      <c r="TYU86" s="8"/>
      <c r="TYV86" s="8"/>
      <c r="TYW86" s="8"/>
      <c r="TYX86" s="8"/>
      <c r="TYY86" s="8"/>
      <c r="TYZ86" s="8"/>
      <c r="TZA86" s="8"/>
      <c r="TZB86" s="8"/>
      <c r="TZC86" s="8"/>
      <c r="TZD86" s="8"/>
      <c r="TZE86" s="8"/>
      <c r="TZF86" s="8"/>
      <c r="TZG86" s="8"/>
      <c r="TZH86" s="8"/>
      <c r="TZI86" s="8"/>
      <c r="TZJ86" s="8"/>
      <c r="TZK86" s="8"/>
      <c r="TZL86" s="8"/>
      <c r="TZM86" s="8"/>
      <c r="TZN86" s="8"/>
      <c r="TZO86" s="8"/>
      <c r="TZP86" s="8"/>
      <c r="TZQ86" s="8"/>
      <c r="TZR86" s="8"/>
      <c r="TZS86" s="8"/>
      <c r="TZT86" s="8"/>
      <c r="TZU86" s="8"/>
      <c r="TZV86" s="8"/>
      <c r="TZW86" s="8"/>
      <c r="TZX86" s="8"/>
      <c r="TZY86" s="8"/>
      <c r="TZZ86" s="8"/>
      <c r="UAA86" s="8"/>
      <c r="UAB86" s="8"/>
      <c r="UAC86" s="8"/>
      <c r="UAD86" s="8"/>
      <c r="UAE86" s="8"/>
      <c r="UAF86" s="8"/>
      <c r="UAG86" s="8"/>
      <c r="UAH86" s="8"/>
      <c r="UAI86" s="8"/>
      <c r="UAJ86" s="8"/>
      <c r="UAK86" s="8"/>
      <c r="UAL86" s="8"/>
      <c r="UAM86" s="8"/>
      <c r="UAN86" s="8"/>
      <c r="UAO86" s="8"/>
      <c r="UAP86" s="8"/>
      <c r="UAQ86" s="8"/>
      <c r="UAR86" s="8"/>
      <c r="UAS86" s="8"/>
      <c r="UAT86" s="8"/>
      <c r="UAU86" s="8"/>
      <c r="UAV86" s="8"/>
      <c r="UAW86" s="8"/>
      <c r="UAX86" s="8"/>
      <c r="UAY86" s="8"/>
      <c r="UAZ86" s="8"/>
      <c r="UBA86" s="8"/>
      <c r="UBB86" s="8"/>
      <c r="UBC86" s="8"/>
      <c r="UBD86" s="8"/>
      <c r="UBE86" s="8"/>
      <c r="UBF86" s="8"/>
      <c r="UBG86" s="8"/>
      <c r="UBH86" s="8"/>
      <c r="UBI86" s="8"/>
      <c r="UBJ86" s="8"/>
      <c r="UBK86" s="8"/>
      <c r="UBL86" s="8"/>
      <c r="UBM86" s="8"/>
      <c r="UBN86" s="8"/>
      <c r="UBO86" s="8"/>
      <c r="UBP86" s="8"/>
      <c r="UBQ86" s="8"/>
      <c r="UBR86" s="8"/>
      <c r="UBS86" s="8"/>
      <c r="UBT86" s="8"/>
      <c r="UBU86" s="8"/>
      <c r="UBV86" s="8"/>
      <c r="UBW86" s="8"/>
      <c r="UBX86" s="8"/>
      <c r="UBY86" s="8"/>
      <c r="UBZ86" s="8"/>
      <c r="UCA86" s="8"/>
      <c r="UCB86" s="8"/>
      <c r="UCC86" s="8"/>
      <c r="UCD86" s="8"/>
      <c r="UCE86" s="8"/>
      <c r="UCF86" s="8"/>
      <c r="UCG86" s="8"/>
      <c r="UCH86" s="8"/>
      <c r="UCI86" s="8"/>
      <c r="UCJ86" s="8"/>
      <c r="UCK86" s="8"/>
      <c r="UCL86" s="8"/>
      <c r="UCM86" s="8"/>
      <c r="UCN86" s="8"/>
      <c r="UCO86" s="8"/>
      <c r="UCP86" s="8"/>
      <c r="UCQ86" s="8"/>
      <c r="UCR86" s="8"/>
      <c r="UCS86" s="8"/>
      <c r="UCT86" s="8"/>
      <c r="UCU86" s="8"/>
      <c r="UCV86" s="8"/>
      <c r="UCW86" s="8"/>
      <c r="UCX86" s="8"/>
      <c r="UCY86" s="8"/>
      <c r="UCZ86" s="8"/>
      <c r="UDA86" s="8"/>
      <c r="UDB86" s="8"/>
      <c r="UDC86" s="8"/>
      <c r="UDD86" s="8"/>
      <c r="UDE86" s="8"/>
      <c r="UDF86" s="8"/>
      <c r="UDG86" s="8"/>
      <c r="UDH86" s="8"/>
      <c r="UDI86" s="8"/>
      <c r="UDJ86" s="8"/>
      <c r="UDK86" s="8"/>
      <c r="UDL86" s="8"/>
      <c r="UDM86" s="8"/>
      <c r="UDN86" s="8"/>
      <c r="UDO86" s="8"/>
      <c r="UDP86" s="8"/>
      <c r="UDQ86" s="8"/>
      <c r="UDR86" s="8"/>
      <c r="UDS86" s="8"/>
      <c r="UDT86" s="8"/>
      <c r="UDU86" s="8"/>
      <c r="UDV86" s="8"/>
      <c r="UDW86" s="8"/>
      <c r="UDX86" s="8"/>
      <c r="UDY86" s="8"/>
      <c r="UDZ86" s="8"/>
      <c r="UEA86" s="8"/>
      <c r="UEB86" s="8"/>
      <c r="UEC86" s="8"/>
      <c r="UED86" s="8"/>
      <c r="UEE86" s="8"/>
      <c r="UEF86" s="8"/>
      <c r="UEG86" s="8"/>
      <c r="UEH86" s="8"/>
      <c r="UEI86" s="8"/>
      <c r="UEJ86" s="8"/>
      <c r="UEK86" s="8"/>
      <c r="UEL86" s="8"/>
      <c r="UEM86" s="8"/>
      <c r="UEN86" s="8"/>
      <c r="UEO86" s="8"/>
      <c r="UEP86" s="8"/>
      <c r="UEQ86" s="8"/>
      <c r="UER86" s="8"/>
      <c r="UES86" s="8"/>
      <c r="UET86" s="8"/>
      <c r="UEU86" s="8"/>
      <c r="UEV86" s="8"/>
      <c r="UEW86" s="8"/>
      <c r="UEX86" s="8"/>
      <c r="UEY86" s="8"/>
      <c r="UEZ86" s="8"/>
      <c r="UFA86" s="8"/>
      <c r="UFB86" s="8"/>
      <c r="UFC86" s="8"/>
      <c r="UFD86" s="8"/>
      <c r="UFE86" s="8"/>
      <c r="UFF86" s="8"/>
      <c r="UFG86" s="8"/>
      <c r="UFH86" s="8"/>
      <c r="UFI86" s="8"/>
      <c r="UFJ86" s="8"/>
      <c r="UFK86" s="8"/>
      <c r="UFL86" s="8"/>
      <c r="UFM86" s="8"/>
      <c r="UFN86" s="8"/>
      <c r="UFO86" s="8"/>
      <c r="UFP86" s="8"/>
      <c r="UFQ86" s="8"/>
      <c r="UFR86" s="8"/>
      <c r="UFS86" s="8"/>
      <c r="UFT86" s="8"/>
      <c r="UFU86" s="8"/>
      <c r="UFV86" s="8"/>
      <c r="UFW86" s="8"/>
      <c r="UFX86" s="8"/>
      <c r="UFY86" s="8"/>
      <c r="UFZ86" s="8"/>
      <c r="UGA86" s="8"/>
      <c r="UGB86" s="8"/>
      <c r="UGC86" s="8"/>
      <c r="UGD86" s="8"/>
      <c r="UGE86" s="8"/>
      <c r="UGF86" s="8"/>
      <c r="UGG86" s="8"/>
      <c r="UGH86" s="8"/>
      <c r="UGI86" s="8"/>
      <c r="UGJ86" s="8"/>
      <c r="UGK86" s="8"/>
      <c r="UGL86" s="8"/>
      <c r="UGM86" s="8"/>
      <c r="UGN86" s="8"/>
      <c r="UGO86" s="8"/>
      <c r="UGP86" s="8"/>
      <c r="UGQ86" s="8"/>
      <c r="UGR86" s="8"/>
      <c r="UGS86" s="8"/>
      <c r="UGT86" s="8"/>
      <c r="UGU86" s="8"/>
      <c r="UGV86" s="8"/>
      <c r="UGW86" s="8"/>
      <c r="UGX86" s="8"/>
      <c r="UGY86" s="8"/>
      <c r="UGZ86" s="8"/>
      <c r="UHA86" s="8"/>
      <c r="UHB86" s="8"/>
      <c r="UHC86" s="8"/>
      <c r="UHD86" s="8"/>
      <c r="UHE86" s="8"/>
      <c r="UHF86" s="8"/>
      <c r="UHG86" s="8"/>
      <c r="UHH86" s="8"/>
      <c r="UHI86" s="8"/>
      <c r="UHJ86" s="8"/>
      <c r="UHK86" s="8"/>
      <c r="UHL86" s="8"/>
      <c r="UHM86" s="8"/>
      <c r="UHN86" s="8"/>
      <c r="UHO86" s="8"/>
      <c r="UHP86" s="8"/>
      <c r="UHQ86" s="8"/>
      <c r="UHR86" s="8"/>
      <c r="UHS86" s="8"/>
      <c r="UHT86" s="8"/>
      <c r="UHU86" s="8"/>
      <c r="UHV86" s="8"/>
      <c r="UHW86" s="8"/>
      <c r="UHX86" s="8"/>
      <c r="UHY86" s="8"/>
      <c r="UHZ86" s="8"/>
      <c r="UIA86" s="8"/>
      <c r="UIB86" s="8"/>
      <c r="UIC86" s="8"/>
      <c r="UID86" s="8"/>
      <c r="UIE86" s="8"/>
      <c r="UIF86" s="8"/>
      <c r="UIG86" s="8"/>
      <c r="UIH86" s="8"/>
      <c r="UII86" s="8"/>
      <c r="UIJ86" s="8"/>
      <c r="UIK86" s="8"/>
      <c r="UIL86" s="8"/>
      <c r="UIM86" s="8"/>
      <c r="UIN86" s="8"/>
      <c r="UIO86" s="8"/>
      <c r="UIP86" s="8"/>
      <c r="UIQ86" s="8"/>
      <c r="UIR86" s="8"/>
      <c r="UIS86" s="8"/>
      <c r="UIT86" s="8"/>
      <c r="UIU86" s="8"/>
      <c r="UIV86" s="8"/>
      <c r="UIW86" s="8"/>
      <c r="UIX86" s="8"/>
      <c r="UIY86" s="8"/>
      <c r="UIZ86" s="8"/>
      <c r="UJA86" s="8"/>
      <c r="UJB86" s="8"/>
      <c r="UJC86" s="8"/>
      <c r="UJD86" s="8"/>
      <c r="UJE86" s="8"/>
      <c r="UJF86" s="8"/>
      <c r="UJG86" s="8"/>
      <c r="UJH86" s="8"/>
      <c r="UJI86" s="8"/>
      <c r="UJJ86" s="8"/>
      <c r="UJK86" s="8"/>
      <c r="UJL86" s="8"/>
      <c r="UJM86" s="8"/>
      <c r="UJN86" s="8"/>
      <c r="UJO86" s="8"/>
      <c r="UJP86" s="8"/>
      <c r="UJQ86" s="8"/>
      <c r="UJR86" s="8"/>
      <c r="UJS86" s="8"/>
      <c r="UJT86" s="8"/>
      <c r="UJU86" s="8"/>
      <c r="UJV86" s="8"/>
      <c r="UJW86" s="8"/>
      <c r="UJX86" s="8"/>
      <c r="UJY86" s="8"/>
      <c r="UJZ86" s="8"/>
      <c r="UKA86" s="8"/>
      <c r="UKB86" s="8"/>
      <c r="UKC86" s="8"/>
      <c r="UKD86" s="8"/>
      <c r="UKE86" s="8"/>
      <c r="UKF86" s="8"/>
      <c r="UKG86" s="8"/>
      <c r="UKH86" s="8"/>
      <c r="UKI86" s="8"/>
      <c r="UKJ86" s="8"/>
      <c r="UKK86" s="8"/>
      <c r="UKL86" s="8"/>
      <c r="UKM86" s="8"/>
      <c r="UKN86" s="8"/>
      <c r="UKO86" s="8"/>
      <c r="UKP86" s="8"/>
      <c r="UKQ86" s="8"/>
      <c r="UKR86" s="8"/>
      <c r="UKS86" s="8"/>
      <c r="UKT86" s="8"/>
      <c r="UKU86" s="8"/>
      <c r="UKV86" s="8"/>
      <c r="UKW86" s="8"/>
      <c r="UKX86" s="8"/>
      <c r="UKY86" s="8"/>
      <c r="UKZ86" s="8"/>
      <c r="ULA86" s="8"/>
      <c r="ULB86" s="8"/>
      <c r="ULC86" s="8"/>
      <c r="ULD86" s="8"/>
      <c r="ULE86" s="8"/>
      <c r="ULF86" s="8"/>
      <c r="ULG86" s="8"/>
      <c r="ULH86" s="8"/>
      <c r="ULI86" s="8"/>
      <c r="ULJ86" s="8"/>
      <c r="ULK86" s="8"/>
      <c r="ULL86" s="8"/>
      <c r="ULM86" s="8"/>
      <c r="ULN86" s="8"/>
      <c r="ULO86" s="8"/>
      <c r="ULP86" s="8"/>
      <c r="ULQ86" s="8"/>
      <c r="ULR86" s="8"/>
      <c r="ULS86" s="8"/>
      <c r="ULT86" s="8"/>
      <c r="ULU86" s="8"/>
      <c r="ULV86" s="8"/>
      <c r="ULW86" s="8"/>
      <c r="ULX86" s="8"/>
      <c r="ULY86" s="8"/>
      <c r="ULZ86" s="8"/>
      <c r="UMA86" s="8"/>
      <c r="UMB86" s="8"/>
      <c r="UMC86" s="8"/>
      <c r="UMD86" s="8"/>
      <c r="UME86" s="8"/>
      <c r="UMF86" s="8"/>
      <c r="UMG86" s="8"/>
      <c r="UMH86" s="8"/>
      <c r="UMI86" s="8"/>
      <c r="UMJ86" s="8"/>
      <c r="UMK86" s="8"/>
      <c r="UML86" s="8"/>
      <c r="UMM86" s="8"/>
      <c r="UMN86" s="8"/>
      <c r="UMO86" s="8"/>
      <c r="UMP86" s="8"/>
      <c r="UMQ86" s="8"/>
      <c r="UMR86" s="8"/>
      <c r="UMS86" s="8"/>
      <c r="UMT86" s="8"/>
      <c r="UMU86" s="8"/>
      <c r="UMV86" s="8"/>
      <c r="UMW86" s="8"/>
      <c r="UMX86" s="8"/>
      <c r="UMY86" s="8"/>
      <c r="UMZ86" s="8"/>
      <c r="UNA86" s="8"/>
      <c r="UNB86" s="8"/>
      <c r="UNC86" s="8"/>
      <c r="UND86" s="8"/>
      <c r="UNE86" s="8"/>
      <c r="UNF86" s="8"/>
      <c r="UNG86" s="8"/>
      <c r="UNH86" s="8"/>
      <c r="UNI86" s="8"/>
      <c r="UNJ86" s="8"/>
      <c r="UNK86" s="8"/>
      <c r="UNL86" s="8"/>
      <c r="UNM86" s="8"/>
      <c r="UNN86" s="8"/>
      <c r="UNO86" s="8"/>
      <c r="UNP86" s="8"/>
      <c r="UNQ86" s="8"/>
      <c r="UNR86" s="8"/>
      <c r="UNS86" s="8"/>
      <c r="UNT86" s="8"/>
      <c r="UNU86" s="8"/>
      <c r="UNV86" s="8"/>
      <c r="UNW86" s="8"/>
      <c r="UNX86" s="8"/>
      <c r="UNY86" s="8"/>
      <c r="UNZ86" s="8"/>
      <c r="UOA86" s="8"/>
      <c r="UOB86" s="8"/>
      <c r="UOC86" s="8"/>
      <c r="UOD86" s="8"/>
      <c r="UOE86" s="8"/>
      <c r="UOF86" s="8"/>
      <c r="UOG86" s="8"/>
      <c r="UOH86" s="8"/>
      <c r="UOI86" s="8"/>
      <c r="UOJ86" s="8"/>
      <c r="UOK86" s="8"/>
      <c r="UOL86" s="8"/>
      <c r="UOM86" s="8"/>
      <c r="UON86" s="8"/>
      <c r="UOO86" s="8"/>
      <c r="UOP86" s="8"/>
      <c r="UOQ86" s="8"/>
      <c r="UOR86" s="8"/>
      <c r="UOS86" s="8"/>
      <c r="UOT86" s="8"/>
      <c r="UOU86" s="8"/>
      <c r="UOV86" s="8"/>
      <c r="UOW86" s="8"/>
      <c r="UOX86" s="8"/>
      <c r="UOY86" s="8"/>
      <c r="UOZ86" s="8"/>
      <c r="UPA86" s="8"/>
      <c r="UPB86" s="8"/>
      <c r="UPC86" s="8"/>
      <c r="UPD86" s="8"/>
      <c r="UPE86" s="8"/>
      <c r="UPF86" s="8"/>
      <c r="UPG86" s="8"/>
      <c r="UPH86" s="8"/>
      <c r="UPI86" s="8"/>
      <c r="UPJ86" s="8"/>
      <c r="UPK86" s="8"/>
      <c r="UPL86" s="8"/>
      <c r="UPM86" s="8"/>
      <c r="UPN86" s="8"/>
      <c r="UPO86" s="8"/>
      <c r="UPP86" s="8"/>
      <c r="UPQ86" s="8"/>
      <c r="UPR86" s="8"/>
      <c r="UPS86" s="8"/>
      <c r="UPT86" s="8"/>
      <c r="UPU86" s="8"/>
      <c r="UPV86" s="8"/>
      <c r="UPW86" s="8"/>
      <c r="UPX86" s="8"/>
      <c r="UPY86" s="8"/>
      <c r="UPZ86" s="8"/>
      <c r="UQA86" s="8"/>
      <c r="UQB86" s="8"/>
      <c r="UQC86" s="8"/>
      <c r="UQD86" s="8"/>
      <c r="UQE86" s="8"/>
      <c r="UQF86" s="8"/>
      <c r="UQG86" s="8"/>
      <c r="UQH86" s="8"/>
      <c r="UQI86" s="8"/>
      <c r="UQJ86" s="8"/>
      <c r="UQK86" s="8"/>
      <c r="UQL86" s="8"/>
      <c r="UQM86" s="8"/>
      <c r="UQN86" s="8"/>
      <c r="UQO86" s="8"/>
      <c r="UQP86" s="8"/>
      <c r="UQQ86" s="8"/>
      <c r="UQR86" s="8"/>
      <c r="UQS86" s="8"/>
      <c r="UQT86" s="8"/>
      <c r="UQU86" s="8"/>
      <c r="UQV86" s="8"/>
      <c r="UQW86" s="8"/>
      <c r="UQX86" s="8"/>
      <c r="UQY86" s="8"/>
      <c r="UQZ86" s="8"/>
      <c r="URA86" s="8"/>
      <c r="URB86" s="8"/>
      <c r="URC86" s="8"/>
      <c r="URD86" s="8"/>
      <c r="URE86" s="8"/>
      <c r="URF86" s="8"/>
      <c r="URG86" s="8"/>
      <c r="URH86" s="8"/>
      <c r="URI86" s="8"/>
      <c r="URJ86" s="8"/>
      <c r="URK86" s="8"/>
      <c r="URL86" s="8"/>
      <c r="URM86" s="8"/>
      <c r="URN86" s="8"/>
      <c r="URO86" s="8"/>
      <c r="URP86" s="8"/>
      <c r="URQ86" s="8"/>
      <c r="URR86" s="8"/>
      <c r="URS86" s="8"/>
      <c r="URT86" s="8"/>
      <c r="URU86" s="8"/>
      <c r="URV86" s="8"/>
      <c r="URW86" s="8"/>
      <c r="URX86" s="8"/>
      <c r="URY86" s="8"/>
      <c r="URZ86" s="8"/>
      <c r="USA86" s="8"/>
      <c r="USB86" s="8"/>
      <c r="USC86" s="8"/>
      <c r="USD86" s="8"/>
      <c r="USE86" s="8"/>
      <c r="USF86" s="8"/>
      <c r="USG86" s="8"/>
      <c r="USH86" s="8"/>
      <c r="USI86" s="8"/>
      <c r="USJ86" s="8"/>
      <c r="USK86" s="8"/>
      <c r="USL86" s="8"/>
      <c r="USM86" s="8"/>
      <c r="USN86" s="8"/>
      <c r="USO86" s="8"/>
      <c r="USP86" s="8"/>
      <c r="USQ86" s="8"/>
      <c r="USR86" s="8"/>
      <c r="USS86" s="8"/>
      <c r="UST86" s="8"/>
      <c r="USU86" s="8"/>
      <c r="USV86" s="8"/>
      <c r="USW86" s="8"/>
      <c r="USX86" s="8"/>
      <c r="USY86" s="8"/>
      <c r="USZ86" s="8"/>
      <c r="UTA86" s="8"/>
      <c r="UTB86" s="8"/>
      <c r="UTC86" s="8"/>
      <c r="UTD86" s="8"/>
      <c r="UTE86" s="8"/>
      <c r="UTF86" s="8"/>
      <c r="UTG86" s="8"/>
      <c r="UTH86" s="8"/>
      <c r="UTI86" s="8"/>
      <c r="UTJ86" s="8"/>
      <c r="UTK86" s="8"/>
      <c r="UTL86" s="8"/>
      <c r="UTM86" s="8"/>
      <c r="UTN86" s="8"/>
      <c r="UTO86" s="8"/>
      <c r="UTP86" s="8"/>
      <c r="UTQ86" s="8"/>
      <c r="UTR86" s="8"/>
      <c r="UTS86" s="8"/>
      <c r="UTT86" s="8"/>
      <c r="UTU86" s="8"/>
      <c r="UTV86" s="8"/>
      <c r="UTW86" s="8"/>
      <c r="UTX86" s="8"/>
      <c r="UTY86" s="8"/>
      <c r="UTZ86" s="8"/>
      <c r="UUA86" s="8"/>
      <c r="UUB86" s="8"/>
      <c r="UUC86" s="8"/>
      <c r="UUD86" s="8"/>
      <c r="UUE86" s="8"/>
      <c r="UUF86" s="8"/>
      <c r="UUG86" s="8"/>
      <c r="UUH86" s="8"/>
      <c r="UUI86" s="8"/>
      <c r="UUJ86" s="8"/>
      <c r="UUK86" s="8"/>
      <c r="UUL86" s="8"/>
      <c r="UUM86" s="8"/>
      <c r="UUN86" s="8"/>
      <c r="UUO86" s="8"/>
      <c r="UUP86" s="8"/>
      <c r="UUQ86" s="8"/>
      <c r="UUR86" s="8"/>
      <c r="UUS86" s="8"/>
      <c r="UUT86" s="8"/>
      <c r="UUU86" s="8"/>
      <c r="UUV86" s="8"/>
      <c r="UUW86" s="8"/>
      <c r="UUX86" s="8"/>
      <c r="UUY86" s="8"/>
      <c r="UUZ86" s="8"/>
      <c r="UVA86" s="8"/>
      <c r="UVB86" s="8"/>
      <c r="UVC86" s="8"/>
      <c r="UVD86" s="8"/>
      <c r="UVE86" s="8"/>
      <c r="UVF86" s="8"/>
      <c r="UVG86" s="8"/>
      <c r="UVH86" s="8"/>
      <c r="UVI86" s="8"/>
      <c r="UVJ86" s="8"/>
      <c r="UVK86" s="8"/>
      <c r="UVL86" s="8"/>
      <c r="UVM86" s="8"/>
      <c r="UVN86" s="8"/>
      <c r="UVO86" s="8"/>
      <c r="UVP86" s="8"/>
      <c r="UVQ86" s="8"/>
      <c r="UVR86" s="8"/>
      <c r="UVS86" s="8"/>
      <c r="UVT86" s="8"/>
      <c r="UVU86" s="8"/>
      <c r="UVV86" s="8"/>
      <c r="UVW86" s="8"/>
      <c r="UVX86" s="8"/>
      <c r="UVY86" s="8"/>
      <c r="UVZ86" s="8"/>
      <c r="UWA86" s="8"/>
      <c r="UWB86" s="8"/>
      <c r="UWC86" s="8"/>
      <c r="UWD86" s="8"/>
      <c r="UWE86" s="8"/>
      <c r="UWF86" s="8"/>
      <c r="UWG86" s="8"/>
      <c r="UWH86" s="8"/>
      <c r="UWI86" s="8"/>
      <c r="UWJ86" s="8"/>
      <c r="UWK86" s="8"/>
      <c r="UWL86" s="8"/>
      <c r="UWM86" s="8"/>
      <c r="UWN86" s="8"/>
      <c r="UWO86" s="8"/>
      <c r="UWP86" s="8"/>
      <c r="UWQ86" s="8"/>
      <c r="UWR86" s="8"/>
      <c r="UWS86" s="8"/>
      <c r="UWT86" s="8"/>
      <c r="UWU86" s="8"/>
      <c r="UWV86" s="8"/>
      <c r="UWW86" s="8"/>
      <c r="UWX86" s="8"/>
      <c r="UWY86" s="8"/>
      <c r="UWZ86" s="8"/>
      <c r="UXA86" s="8"/>
      <c r="UXB86" s="8"/>
      <c r="UXC86" s="8"/>
      <c r="UXD86" s="8"/>
      <c r="UXE86" s="8"/>
      <c r="UXF86" s="8"/>
      <c r="UXG86" s="8"/>
      <c r="UXH86" s="8"/>
      <c r="UXI86" s="8"/>
      <c r="UXJ86" s="8"/>
      <c r="UXK86" s="8"/>
      <c r="UXL86" s="8"/>
      <c r="UXM86" s="8"/>
      <c r="UXN86" s="8"/>
      <c r="UXO86" s="8"/>
      <c r="UXP86" s="8"/>
      <c r="UXQ86" s="8"/>
      <c r="UXR86" s="8"/>
      <c r="UXS86" s="8"/>
      <c r="UXT86" s="8"/>
      <c r="UXU86" s="8"/>
      <c r="UXV86" s="8"/>
      <c r="UXW86" s="8"/>
      <c r="UXX86" s="8"/>
      <c r="UXY86" s="8"/>
      <c r="UXZ86" s="8"/>
      <c r="UYA86" s="8"/>
      <c r="UYB86" s="8"/>
      <c r="UYC86" s="8"/>
      <c r="UYD86" s="8"/>
      <c r="UYE86" s="8"/>
      <c r="UYF86" s="8"/>
      <c r="UYG86" s="8"/>
      <c r="UYH86" s="8"/>
      <c r="UYI86" s="8"/>
      <c r="UYJ86" s="8"/>
      <c r="UYK86" s="8"/>
      <c r="UYL86" s="8"/>
      <c r="UYM86" s="8"/>
      <c r="UYN86" s="8"/>
      <c r="UYO86" s="8"/>
      <c r="UYP86" s="8"/>
      <c r="UYQ86" s="8"/>
      <c r="UYR86" s="8"/>
      <c r="UYS86" s="8"/>
      <c r="UYT86" s="8"/>
      <c r="UYU86" s="8"/>
      <c r="UYV86" s="8"/>
      <c r="UYW86" s="8"/>
      <c r="UYX86" s="8"/>
      <c r="UYY86" s="8"/>
      <c r="UYZ86" s="8"/>
      <c r="UZA86" s="8"/>
      <c r="UZB86" s="8"/>
      <c r="UZC86" s="8"/>
      <c r="UZD86" s="8"/>
      <c r="UZE86" s="8"/>
      <c r="UZF86" s="8"/>
      <c r="UZG86" s="8"/>
      <c r="UZH86" s="8"/>
      <c r="UZI86" s="8"/>
      <c r="UZJ86" s="8"/>
      <c r="UZK86" s="8"/>
      <c r="UZL86" s="8"/>
      <c r="UZM86" s="8"/>
      <c r="UZN86" s="8"/>
      <c r="UZO86" s="8"/>
      <c r="UZP86" s="8"/>
      <c r="UZQ86" s="8"/>
      <c r="UZR86" s="8"/>
      <c r="UZS86" s="8"/>
      <c r="UZT86" s="8"/>
      <c r="UZU86" s="8"/>
      <c r="UZV86" s="8"/>
      <c r="UZW86" s="8"/>
      <c r="UZX86" s="8"/>
      <c r="UZY86" s="8"/>
      <c r="UZZ86" s="8"/>
      <c r="VAA86" s="8"/>
      <c r="VAB86" s="8"/>
      <c r="VAC86" s="8"/>
      <c r="VAD86" s="8"/>
      <c r="VAE86" s="8"/>
      <c r="VAF86" s="8"/>
      <c r="VAG86" s="8"/>
      <c r="VAH86" s="8"/>
      <c r="VAI86" s="8"/>
      <c r="VAJ86" s="8"/>
      <c r="VAK86" s="8"/>
      <c r="VAL86" s="8"/>
      <c r="VAM86" s="8"/>
      <c r="VAN86" s="8"/>
      <c r="VAO86" s="8"/>
      <c r="VAP86" s="8"/>
      <c r="VAQ86" s="8"/>
      <c r="VAR86" s="8"/>
      <c r="VAS86" s="8"/>
      <c r="VAT86" s="8"/>
      <c r="VAU86" s="8"/>
      <c r="VAV86" s="8"/>
      <c r="VAW86" s="8"/>
      <c r="VAX86" s="8"/>
      <c r="VAY86" s="8"/>
      <c r="VAZ86" s="8"/>
      <c r="VBA86" s="8"/>
      <c r="VBB86" s="8"/>
      <c r="VBC86" s="8"/>
      <c r="VBD86" s="8"/>
      <c r="VBE86" s="8"/>
      <c r="VBF86" s="8"/>
      <c r="VBG86" s="8"/>
      <c r="VBH86" s="8"/>
      <c r="VBI86" s="8"/>
      <c r="VBJ86" s="8"/>
      <c r="VBK86" s="8"/>
      <c r="VBL86" s="8"/>
      <c r="VBM86" s="8"/>
      <c r="VBN86" s="8"/>
      <c r="VBO86" s="8"/>
      <c r="VBP86" s="8"/>
      <c r="VBQ86" s="8"/>
      <c r="VBR86" s="8"/>
      <c r="VBS86" s="8"/>
      <c r="VBT86" s="8"/>
      <c r="VBU86" s="8"/>
      <c r="VBV86" s="8"/>
      <c r="VBW86" s="8"/>
      <c r="VBX86" s="8"/>
      <c r="VBY86" s="8"/>
      <c r="VBZ86" s="8"/>
      <c r="VCA86" s="8"/>
      <c r="VCB86" s="8"/>
      <c r="VCC86" s="8"/>
      <c r="VCD86" s="8"/>
      <c r="VCE86" s="8"/>
      <c r="VCF86" s="8"/>
      <c r="VCG86" s="8"/>
      <c r="VCH86" s="8"/>
      <c r="VCI86" s="8"/>
      <c r="VCJ86" s="8"/>
      <c r="VCK86" s="8"/>
      <c r="VCL86" s="8"/>
      <c r="VCM86" s="8"/>
      <c r="VCN86" s="8"/>
      <c r="VCO86" s="8"/>
      <c r="VCP86" s="8"/>
      <c r="VCQ86" s="8"/>
      <c r="VCR86" s="8"/>
      <c r="VCS86" s="8"/>
      <c r="VCT86" s="8"/>
      <c r="VCU86" s="8"/>
      <c r="VCV86" s="8"/>
      <c r="VCW86" s="8"/>
      <c r="VCX86" s="8"/>
      <c r="VCY86" s="8"/>
      <c r="VCZ86" s="8"/>
      <c r="VDA86" s="8"/>
      <c r="VDB86" s="8"/>
      <c r="VDC86" s="8"/>
      <c r="VDD86" s="8"/>
      <c r="VDE86" s="8"/>
      <c r="VDF86" s="8"/>
      <c r="VDG86" s="8"/>
      <c r="VDH86" s="8"/>
      <c r="VDI86" s="8"/>
      <c r="VDJ86" s="8"/>
      <c r="VDK86" s="8"/>
      <c r="VDL86" s="8"/>
      <c r="VDM86" s="8"/>
      <c r="VDN86" s="8"/>
      <c r="VDO86" s="8"/>
      <c r="VDP86" s="8"/>
      <c r="VDQ86" s="8"/>
      <c r="VDR86" s="8"/>
      <c r="VDS86" s="8"/>
      <c r="VDT86" s="8"/>
      <c r="VDU86" s="8"/>
      <c r="VDV86" s="8"/>
      <c r="VDW86" s="8"/>
      <c r="VDX86" s="8"/>
      <c r="VDY86" s="8"/>
      <c r="VDZ86" s="8"/>
      <c r="VEA86" s="8"/>
      <c r="VEB86" s="8"/>
      <c r="VEC86" s="8"/>
      <c r="VED86" s="8"/>
      <c r="VEE86" s="8"/>
      <c r="VEF86" s="8"/>
      <c r="VEG86" s="8"/>
      <c r="VEH86" s="8"/>
      <c r="VEI86" s="8"/>
      <c r="VEJ86" s="8"/>
      <c r="VEK86" s="8"/>
      <c r="VEL86" s="8"/>
      <c r="VEM86" s="8"/>
      <c r="VEN86" s="8"/>
      <c r="VEO86" s="8"/>
      <c r="VEP86" s="8"/>
      <c r="VEQ86" s="8"/>
      <c r="VER86" s="8"/>
      <c r="VES86" s="8"/>
      <c r="VET86" s="8"/>
      <c r="VEU86" s="8"/>
      <c r="VEV86" s="8"/>
      <c r="VEW86" s="8"/>
      <c r="VEX86" s="8"/>
      <c r="VEY86" s="8"/>
      <c r="VEZ86" s="8"/>
      <c r="VFA86" s="8"/>
      <c r="VFB86" s="8"/>
      <c r="VFC86" s="8"/>
      <c r="VFD86" s="8"/>
      <c r="VFE86" s="8"/>
      <c r="VFF86" s="8"/>
      <c r="VFG86" s="8"/>
      <c r="VFH86" s="8"/>
      <c r="VFI86" s="8"/>
      <c r="VFJ86" s="8"/>
      <c r="VFK86" s="8"/>
      <c r="VFL86" s="8"/>
      <c r="VFM86" s="8"/>
      <c r="VFN86" s="8"/>
      <c r="VFO86" s="8"/>
      <c r="VFP86" s="8"/>
      <c r="VFQ86" s="8"/>
      <c r="VFR86" s="8"/>
      <c r="VFS86" s="8"/>
      <c r="VFT86" s="8"/>
      <c r="VFU86" s="8"/>
      <c r="VFV86" s="8"/>
      <c r="VFW86" s="8"/>
      <c r="VFX86" s="8"/>
      <c r="VFY86" s="8"/>
      <c r="VFZ86" s="8"/>
      <c r="VGA86" s="8"/>
      <c r="VGB86" s="8"/>
      <c r="VGC86" s="8"/>
      <c r="VGD86" s="8"/>
      <c r="VGE86" s="8"/>
      <c r="VGF86" s="8"/>
      <c r="VGG86" s="8"/>
      <c r="VGH86" s="8"/>
      <c r="VGI86" s="8"/>
      <c r="VGJ86" s="8"/>
      <c r="VGK86" s="8"/>
      <c r="VGL86" s="8"/>
      <c r="VGM86" s="8"/>
      <c r="VGN86" s="8"/>
      <c r="VGO86" s="8"/>
      <c r="VGP86" s="8"/>
      <c r="VGQ86" s="8"/>
      <c r="VGR86" s="8"/>
      <c r="VGS86" s="8"/>
      <c r="VGT86" s="8"/>
      <c r="VGU86" s="8"/>
      <c r="VGV86" s="8"/>
      <c r="VGW86" s="8"/>
      <c r="VGX86" s="8"/>
      <c r="VGY86" s="8"/>
      <c r="VGZ86" s="8"/>
      <c r="VHA86" s="8"/>
      <c r="VHB86" s="8"/>
      <c r="VHC86" s="8"/>
      <c r="VHD86" s="8"/>
      <c r="VHE86" s="8"/>
      <c r="VHF86" s="8"/>
      <c r="VHG86" s="8"/>
      <c r="VHH86" s="8"/>
      <c r="VHI86" s="8"/>
      <c r="VHJ86" s="8"/>
      <c r="VHK86" s="8"/>
      <c r="VHL86" s="8"/>
      <c r="VHM86" s="8"/>
      <c r="VHN86" s="8"/>
      <c r="VHO86" s="8"/>
      <c r="VHP86" s="8"/>
      <c r="VHQ86" s="8"/>
      <c r="VHR86" s="8"/>
      <c r="VHS86" s="8"/>
      <c r="VHT86" s="8"/>
      <c r="VHU86" s="8"/>
      <c r="VHV86" s="8"/>
      <c r="VHW86" s="8"/>
      <c r="VHX86" s="8"/>
      <c r="VHY86" s="8"/>
      <c r="VHZ86" s="8"/>
      <c r="VIA86" s="8"/>
      <c r="VIB86" s="8"/>
      <c r="VIC86" s="8"/>
      <c r="VID86" s="8"/>
      <c r="VIE86" s="8"/>
      <c r="VIF86" s="8"/>
      <c r="VIG86" s="8"/>
      <c r="VIH86" s="8"/>
      <c r="VII86" s="8"/>
      <c r="VIJ86" s="8"/>
      <c r="VIK86" s="8"/>
      <c r="VIL86" s="8"/>
      <c r="VIM86" s="8"/>
      <c r="VIN86" s="8"/>
      <c r="VIO86" s="8"/>
      <c r="VIP86" s="8"/>
      <c r="VIQ86" s="8"/>
      <c r="VIR86" s="8"/>
      <c r="VIS86" s="8"/>
      <c r="VIT86" s="8"/>
      <c r="VIU86" s="8"/>
      <c r="VIV86" s="8"/>
      <c r="VIW86" s="8"/>
      <c r="VIX86" s="8"/>
      <c r="VIY86" s="8"/>
      <c r="VIZ86" s="8"/>
      <c r="VJA86" s="8"/>
      <c r="VJB86" s="8"/>
      <c r="VJC86" s="8"/>
      <c r="VJD86" s="8"/>
      <c r="VJE86" s="8"/>
      <c r="VJF86" s="8"/>
      <c r="VJG86" s="8"/>
      <c r="VJH86" s="8"/>
      <c r="VJI86" s="8"/>
      <c r="VJJ86" s="8"/>
      <c r="VJK86" s="8"/>
      <c r="VJL86" s="8"/>
      <c r="VJM86" s="8"/>
      <c r="VJN86" s="8"/>
      <c r="VJO86" s="8"/>
      <c r="VJP86" s="8"/>
      <c r="VJQ86" s="8"/>
      <c r="VJR86" s="8"/>
      <c r="VJS86" s="8"/>
      <c r="VJT86" s="8"/>
      <c r="VJU86" s="8"/>
      <c r="VJV86" s="8"/>
      <c r="VJW86" s="8"/>
      <c r="VJX86" s="8"/>
      <c r="VJY86" s="8"/>
      <c r="VJZ86" s="8"/>
      <c r="VKA86" s="8"/>
      <c r="VKB86" s="8"/>
      <c r="VKC86" s="8"/>
      <c r="VKD86" s="8"/>
      <c r="VKE86" s="8"/>
      <c r="VKF86" s="8"/>
      <c r="VKG86" s="8"/>
      <c r="VKH86" s="8"/>
      <c r="VKI86" s="8"/>
      <c r="VKJ86" s="8"/>
      <c r="VKK86" s="8"/>
      <c r="VKL86" s="8"/>
      <c r="VKM86" s="8"/>
      <c r="VKN86" s="8"/>
      <c r="VKO86" s="8"/>
      <c r="VKP86" s="8"/>
      <c r="VKQ86" s="8"/>
      <c r="VKR86" s="8"/>
      <c r="VKS86" s="8"/>
      <c r="VKT86" s="8"/>
      <c r="VKU86" s="8"/>
      <c r="VKV86" s="8"/>
      <c r="VKW86" s="8"/>
      <c r="VKX86" s="8"/>
      <c r="VKY86" s="8"/>
      <c r="VKZ86" s="8"/>
      <c r="VLA86" s="8"/>
      <c r="VLB86" s="8"/>
      <c r="VLC86" s="8"/>
      <c r="VLD86" s="8"/>
      <c r="VLE86" s="8"/>
      <c r="VLF86" s="8"/>
      <c r="VLG86" s="8"/>
      <c r="VLH86" s="8"/>
      <c r="VLI86" s="8"/>
      <c r="VLJ86" s="8"/>
      <c r="VLK86" s="8"/>
      <c r="VLL86" s="8"/>
      <c r="VLM86" s="8"/>
      <c r="VLN86" s="8"/>
      <c r="VLO86" s="8"/>
      <c r="VLP86" s="8"/>
      <c r="VLQ86" s="8"/>
      <c r="VLR86" s="8"/>
      <c r="VLS86" s="8"/>
      <c r="VLT86" s="8"/>
      <c r="VLU86" s="8"/>
      <c r="VLV86" s="8"/>
      <c r="VLW86" s="8"/>
      <c r="VLX86" s="8"/>
      <c r="VLY86" s="8"/>
      <c r="VLZ86" s="8"/>
      <c r="VMA86" s="8"/>
      <c r="VMB86" s="8"/>
      <c r="VMC86" s="8"/>
      <c r="VMD86" s="8"/>
      <c r="VME86" s="8"/>
      <c r="VMF86" s="8"/>
      <c r="VMG86" s="8"/>
      <c r="VMH86" s="8"/>
      <c r="VMI86" s="8"/>
      <c r="VMJ86" s="8"/>
      <c r="VMK86" s="8"/>
      <c r="VML86" s="8"/>
      <c r="VMM86" s="8"/>
      <c r="VMN86" s="8"/>
      <c r="VMO86" s="8"/>
      <c r="VMP86" s="8"/>
      <c r="VMQ86" s="8"/>
      <c r="VMR86" s="8"/>
      <c r="VMS86" s="8"/>
      <c r="VMT86" s="8"/>
      <c r="VMU86" s="8"/>
      <c r="VMV86" s="8"/>
      <c r="VMW86" s="8"/>
      <c r="VMX86" s="8"/>
      <c r="VMY86" s="8"/>
      <c r="VMZ86" s="8"/>
      <c r="VNA86" s="8"/>
      <c r="VNB86" s="8"/>
      <c r="VNC86" s="8"/>
      <c r="VND86" s="8"/>
      <c r="VNE86" s="8"/>
      <c r="VNF86" s="8"/>
      <c r="VNG86" s="8"/>
      <c r="VNH86" s="8"/>
      <c r="VNI86" s="8"/>
      <c r="VNJ86" s="8"/>
      <c r="VNK86" s="8"/>
      <c r="VNL86" s="8"/>
      <c r="VNM86" s="8"/>
      <c r="VNN86" s="8"/>
      <c r="VNO86" s="8"/>
      <c r="VNP86" s="8"/>
      <c r="VNQ86" s="8"/>
      <c r="VNR86" s="8"/>
      <c r="VNS86" s="8"/>
      <c r="VNT86" s="8"/>
      <c r="VNU86" s="8"/>
      <c r="VNV86" s="8"/>
      <c r="VNW86" s="8"/>
      <c r="VNX86" s="8"/>
      <c r="VNY86" s="8"/>
      <c r="VNZ86" s="8"/>
      <c r="VOA86" s="8"/>
      <c r="VOB86" s="8"/>
      <c r="VOC86" s="8"/>
      <c r="VOD86" s="8"/>
      <c r="VOE86" s="8"/>
      <c r="VOF86" s="8"/>
      <c r="VOG86" s="8"/>
      <c r="VOH86" s="8"/>
      <c r="VOI86" s="8"/>
      <c r="VOJ86" s="8"/>
      <c r="VOK86" s="8"/>
      <c r="VOL86" s="8"/>
      <c r="VOM86" s="8"/>
      <c r="VON86" s="8"/>
      <c r="VOO86" s="8"/>
      <c r="VOP86" s="8"/>
      <c r="VOQ86" s="8"/>
      <c r="VOR86" s="8"/>
      <c r="VOS86" s="8"/>
      <c r="VOT86" s="8"/>
      <c r="VOU86" s="8"/>
      <c r="VOV86" s="8"/>
      <c r="VOW86" s="8"/>
      <c r="VOX86" s="8"/>
      <c r="VOY86" s="8"/>
      <c r="VOZ86" s="8"/>
      <c r="VPA86" s="8"/>
      <c r="VPB86" s="8"/>
      <c r="VPC86" s="8"/>
      <c r="VPD86" s="8"/>
      <c r="VPE86" s="8"/>
      <c r="VPF86" s="8"/>
      <c r="VPG86" s="8"/>
      <c r="VPH86" s="8"/>
      <c r="VPI86" s="8"/>
      <c r="VPJ86" s="8"/>
      <c r="VPK86" s="8"/>
      <c r="VPL86" s="8"/>
      <c r="VPM86" s="8"/>
      <c r="VPN86" s="8"/>
      <c r="VPO86" s="8"/>
      <c r="VPP86" s="8"/>
      <c r="VPQ86" s="8"/>
      <c r="VPR86" s="8"/>
      <c r="VPS86" s="8"/>
      <c r="VPT86" s="8"/>
      <c r="VPU86" s="8"/>
      <c r="VPV86" s="8"/>
      <c r="VPW86" s="8"/>
      <c r="VPX86" s="8"/>
      <c r="VPY86" s="8"/>
      <c r="VPZ86" s="8"/>
      <c r="VQA86" s="8"/>
      <c r="VQB86" s="8"/>
      <c r="VQC86" s="8"/>
      <c r="VQD86" s="8"/>
      <c r="VQE86" s="8"/>
      <c r="VQF86" s="8"/>
      <c r="VQG86" s="8"/>
      <c r="VQH86" s="8"/>
      <c r="VQI86" s="8"/>
      <c r="VQJ86" s="8"/>
      <c r="VQK86" s="8"/>
      <c r="VQL86" s="8"/>
      <c r="VQM86" s="8"/>
      <c r="VQN86" s="8"/>
      <c r="VQO86" s="8"/>
      <c r="VQP86" s="8"/>
      <c r="VQQ86" s="8"/>
      <c r="VQR86" s="8"/>
      <c r="VQS86" s="8"/>
      <c r="VQT86" s="8"/>
      <c r="VQU86" s="8"/>
      <c r="VQV86" s="8"/>
      <c r="VQW86" s="8"/>
      <c r="VQX86" s="8"/>
      <c r="VQY86" s="8"/>
      <c r="VQZ86" s="8"/>
      <c r="VRA86" s="8"/>
      <c r="VRB86" s="8"/>
      <c r="VRC86" s="8"/>
      <c r="VRD86" s="8"/>
      <c r="VRE86" s="8"/>
      <c r="VRF86" s="8"/>
      <c r="VRG86" s="8"/>
      <c r="VRH86" s="8"/>
      <c r="VRI86" s="8"/>
      <c r="VRJ86" s="8"/>
      <c r="VRK86" s="8"/>
      <c r="VRL86" s="8"/>
      <c r="VRM86" s="8"/>
      <c r="VRN86" s="8"/>
      <c r="VRO86" s="8"/>
      <c r="VRP86" s="8"/>
      <c r="VRQ86" s="8"/>
      <c r="VRR86" s="8"/>
      <c r="VRS86" s="8"/>
      <c r="VRT86" s="8"/>
      <c r="VRU86" s="8"/>
      <c r="VRV86" s="8"/>
      <c r="VRW86" s="8"/>
      <c r="VRX86" s="8"/>
      <c r="VRY86" s="8"/>
      <c r="VRZ86" s="8"/>
      <c r="VSA86" s="8"/>
      <c r="VSB86" s="8"/>
      <c r="VSC86" s="8"/>
      <c r="VSD86" s="8"/>
      <c r="VSE86" s="8"/>
      <c r="VSF86" s="8"/>
      <c r="VSG86" s="8"/>
      <c r="VSH86" s="8"/>
      <c r="VSI86" s="8"/>
      <c r="VSJ86" s="8"/>
      <c r="VSK86" s="8"/>
      <c r="VSL86" s="8"/>
      <c r="VSM86" s="8"/>
      <c r="VSN86" s="8"/>
      <c r="VSO86" s="8"/>
      <c r="VSP86" s="8"/>
      <c r="VSQ86" s="8"/>
      <c r="VSR86" s="8"/>
      <c r="VSS86" s="8"/>
      <c r="VST86" s="8"/>
      <c r="VSU86" s="8"/>
      <c r="VSV86" s="8"/>
      <c r="VSW86" s="8"/>
      <c r="VSX86" s="8"/>
      <c r="VSY86" s="8"/>
      <c r="VSZ86" s="8"/>
      <c r="VTA86" s="8"/>
      <c r="VTB86" s="8"/>
      <c r="VTC86" s="8"/>
      <c r="VTD86" s="8"/>
      <c r="VTE86" s="8"/>
      <c r="VTF86" s="8"/>
      <c r="VTG86" s="8"/>
      <c r="VTH86" s="8"/>
      <c r="VTI86" s="8"/>
      <c r="VTJ86" s="8"/>
      <c r="VTK86" s="8"/>
      <c r="VTL86" s="8"/>
      <c r="VTM86" s="8"/>
      <c r="VTN86" s="8"/>
      <c r="VTO86" s="8"/>
      <c r="VTP86" s="8"/>
      <c r="VTQ86" s="8"/>
      <c r="VTR86" s="8"/>
      <c r="VTS86" s="8"/>
      <c r="VTT86" s="8"/>
      <c r="VTU86" s="8"/>
      <c r="VTV86" s="8"/>
      <c r="VTW86" s="8"/>
      <c r="VTX86" s="8"/>
      <c r="VTY86" s="8"/>
      <c r="VTZ86" s="8"/>
      <c r="VUA86" s="8"/>
      <c r="VUB86" s="8"/>
      <c r="VUC86" s="8"/>
      <c r="VUD86" s="8"/>
      <c r="VUE86" s="8"/>
      <c r="VUF86" s="8"/>
      <c r="VUG86" s="8"/>
      <c r="VUH86" s="8"/>
      <c r="VUI86" s="8"/>
      <c r="VUJ86" s="8"/>
      <c r="VUK86" s="8"/>
      <c r="VUL86" s="8"/>
      <c r="VUM86" s="8"/>
      <c r="VUN86" s="8"/>
      <c r="VUO86" s="8"/>
      <c r="VUP86" s="8"/>
      <c r="VUQ86" s="8"/>
      <c r="VUR86" s="8"/>
      <c r="VUS86" s="8"/>
      <c r="VUT86" s="8"/>
      <c r="VUU86" s="8"/>
      <c r="VUV86" s="8"/>
      <c r="VUW86" s="8"/>
      <c r="VUX86" s="8"/>
      <c r="VUY86" s="8"/>
      <c r="VUZ86" s="8"/>
      <c r="VVA86" s="8"/>
      <c r="VVB86" s="8"/>
      <c r="VVC86" s="8"/>
      <c r="VVD86" s="8"/>
      <c r="VVE86" s="8"/>
      <c r="VVF86" s="8"/>
      <c r="VVG86" s="8"/>
      <c r="VVH86" s="8"/>
      <c r="VVI86" s="8"/>
      <c r="VVJ86" s="8"/>
      <c r="VVK86" s="8"/>
      <c r="VVL86" s="8"/>
      <c r="VVM86" s="8"/>
      <c r="VVN86" s="8"/>
      <c r="VVO86" s="8"/>
      <c r="VVP86" s="8"/>
      <c r="VVQ86" s="8"/>
      <c r="VVR86" s="8"/>
      <c r="VVS86" s="8"/>
      <c r="VVT86" s="8"/>
      <c r="VVU86" s="8"/>
      <c r="VVV86" s="8"/>
      <c r="VVW86" s="8"/>
      <c r="VVX86" s="8"/>
      <c r="VVY86" s="8"/>
      <c r="VVZ86" s="8"/>
      <c r="VWA86" s="8"/>
      <c r="VWB86" s="8"/>
      <c r="VWC86" s="8"/>
      <c r="VWD86" s="8"/>
      <c r="VWE86" s="8"/>
      <c r="VWF86" s="8"/>
      <c r="VWG86" s="8"/>
      <c r="VWH86" s="8"/>
      <c r="VWI86" s="8"/>
      <c r="VWJ86" s="8"/>
      <c r="VWK86" s="8"/>
      <c r="VWL86" s="8"/>
      <c r="VWM86" s="8"/>
      <c r="VWN86" s="8"/>
      <c r="VWO86" s="8"/>
      <c r="VWP86" s="8"/>
      <c r="VWQ86" s="8"/>
      <c r="VWR86" s="8"/>
      <c r="VWS86" s="8"/>
      <c r="VWT86" s="8"/>
      <c r="VWU86" s="8"/>
      <c r="VWV86" s="8"/>
      <c r="VWW86" s="8"/>
      <c r="VWX86" s="8"/>
      <c r="VWY86" s="8"/>
      <c r="VWZ86" s="8"/>
      <c r="VXA86" s="8"/>
      <c r="VXB86" s="8"/>
      <c r="VXC86" s="8"/>
      <c r="VXD86" s="8"/>
      <c r="VXE86" s="8"/>
      <c r="VXF86" s="8"/>
      <c r="VXG86" s="8"/>
      <c r="VXH86" s="8"/>
      <c r="VXI86" s="8"/>
      <c r="VXJ86" s="8"/>
      <c r="VXK86" s="8"/>
      <c r="VXL86" s="8"/>
      <c r="VXM86" s="8"/>
      <c r="VXN86" s="8"/>
      <c r="VXO86" s="8"/>
      <c r="VXP86" s="8"/>
      <c r="VXQ86" s="8"/>
      <c r="VXR86" s="8"/>
      <c r="VXS86" s="8"/>
      <c r="VXT86" s="8"/>
      <c r="VXU86" s="8"/>
      <c r="VXV86" s="8"/>
      <c r="VXW86" s="8"/>
      <c r="VXX86" s="8"/>
      <c r="VXY86" s="8"/>
      <c r="VXZ86" s="8"/>
      <c r="VYA86" s="8"/>
      <c r="VYB86" s="8"/>
      <c r="VYC86" s="8"/>
      <c r="VYD86" s="8"/>
      <c r="VYE86" s="8"/>
      <c r="VYF86" s="8"/>
      <c r="VYG86" s="8"/>
      <c r="VYH86" s="8"/>
      <c r="VYI86" s="8"/>
      <c r="VYJ86" s="8"/>
      <c r="VYK86" s="8"/>
      <c r="VYL86" s="8"/>
      <c r="VYM86" s="8"/>
      <c r="VYN86" s="8"/>
      <c r="VYO86" s="8"/>
      <c r="VYP86" s="8"/>
      <c r="VYQ86" s="8"/>
      <c r="VYR86" s="8"/>
      <c r="VYS86" s="8"/>
      <c r="VYT86" s="8"/>
      <c r="VYU86" s="8"/>
      <c r="VYV86" s="8"/>
      <c r="VYW86" s="8"/>
      <c r="VYX86" s="8"/>
      <c r="VYY86" s="8"/>
      <c r="VYZ86" s="8"/>
      <c r="VZA86" s="8"/>
      <c r="VZB86" s="8"/>
      <c r="VZC86" s="8"/>
      <c r="VZD86" s="8"/>
      <c r="VZE86" s="8"/>
      <c r="VZF86" s="8"/>
      <c r="VZG86" s="8"/>
      <c r="VZH86" s="8"/>
      <c r="VZI86" s="8"/>
      <c r="VZJ86" s="8"/>
      <c r="VZK86" s="8"/>
      <c r="VZL86" s="8"/>
      <c r="VZM86" s="8"/>
      <c r="VZN86" s="8"/>
      <c r="VZO86" s="8"/>
      <c r="VZP86" s="8"/>
      <c r="VZQ86" s="8"/>
      <c r="VZR86" s="8"/>
      <c r="VZS86" s="8"/>
      <c r="VZT86" s="8"/>
      <c r="VZU86" s="8"/>
      <c r="VZV86" s="8"/>
      <c r="VZW86" s="8"/>
      <c r="VZX86" s="8"/>
      <c r="VZY86" s="8"/>
      <c r="VZZ86" s="8"/>
      <c r="WAA86" s="8"/>
      <c r="WAB86" s="8"/>
      <c r="WAC86" s="8"/>
      <c r="WAD86" s="8"/>
      <c r="WAE86" s="8"/>
      <c r="WAF86" s="8"/>
      <c r="WAG86" s="8"/>
      <c r="WAH86" s="8"/>
      <c r="WAI86" s="8"/>
      <c r="WAJ86" s="8"/>
      <c r="WAK86" s="8"/>
      <c r="WAL86" s="8"/>
      <c r="WAM86" s="8"/>
      <c r="WAN86" s="8"/>
      <c r="WAO86" s="8"/>
      <c r="WAP86" s="8"/>
      <c r="WAQ86" s="8"/>
      <c r="WAR86" s="8"/>
      <c r="WAS86" s="8"/>
      <c r="WAT86" s="8"/>
      <c r="WAU86" s="8"/>
      <c r="WAV86" s="8"/>
      <c r="WAW86" s="8"/>
      <c r="WAX86" s="8"/>
      <c r="WAY86" s="8"/>
      <c r="WAZ86" s="8"/>
      <c r="WBA86" s="8"/>
      <c r="WBB86" s="8"/>
      <c r="WBC86" s="8"/>
      <c r="WBD86" s="8"/>
      <c r="WBE86" s="8"/>
      <c r="WBF86" s="8"/>
      <c r="WBG86" s="8"/>
      <c r="WBH86" s="8"/>
      <c r="WBI86" s="8"/>
      <c r="WBJ86" s="8"/>
      <c r="WBK86" s="8"/>
      <c r="WBL86" s="8"/>
      <c r="WBM86" s="8"/>
      <c r="WBN86" s="8"/>
      <c r="WBO86" s="8"/>
      <c r="WBP86" s="8"/>
      <c r="WBQ86" s="8"/>
      <c r="WBR86" s="8"/>
      <c r="WBS86" s="8"/>
      <c r="WBT86" s="8"/>
      <c r="WBU86" s="8"/>
      <c r="WBV86" s="8"/>
      <c r="WBW86" s="8"/>
      <c r="WBX86" s="8"/>
      <c r="WBY86" s="8"/>
      <c r="WBZ86" s="8"/>
      <c r="WCA86" s="8"/>
      <c r="WCB86" s="8"/>
      <c r="WCC86" s="8"/>
      <c r="WCD86" s="8"/>
      <c r="WCE86" s="8"/>
      <c r="WCF86" s="8"/>
      <c r="WCG86" s="8"/>
      <c r="WCH86" s="8"/>
      <c r="WCI86" s="8"/>
      <c r="WCJ86" s="8"/>
      <c r="WCK86" s="8"/>
      <c r="WCL86" s="8"/>
      <c r="WCM86" s="8"/>
      <c r="WCN86" s="8"/>
      <c r="WCO86" s="8"/>
      <c r="WCP86" s="8"/>
      <c r="WCQ86" s="8"/>
      <c r="WCR86" s="8"/>
      <c r="WCS86" s="8"/>
      <c r="WCT86" s="8"/>
      <c r="WCU86" s="8"/>
      <c r="WCV86" s="8"/>
      <c r="WCW86" s="8"/>
      <c r="WCX86" s="8"/>
      <c r="WCY86" s="8"/>
      <c r="WCZ86" s="8"/>
      <c r="WDA86" s="8"/>
      <c r="WDB86" s="8"/>
      <c r="WDC86" s="8"/>
      <c r="WDD86" s="8"/>
      <c r="WDE86" s="8"/>
      <c r="WDF86" s="8"/>
      <c r="WDG86" s="8"/>
      <c r="WDH86" s="8"/>
      <c r="WDI86" s="8"/>
      <c r="WDJ86" s="8"/>
      <c r="WDK86" s="8"/>
      <c r="WDL86" s="8"/>
      <c r="WDM86" s="8"/>
      <c r="WDN86" s="8"/>
      <c r="WDO86" s="8"/>
      <c r="WDP86" s="8"/>
      <c r="WDQ86" s="8"/>
      <c r="WDR86" s="8"/>
      <c r="WDS86" s="8"/>
      <c r="WDT86" s="8"/>
      <c r="WDU86" s="8"/>
      <c r="WDV86" s="8"/>
      <c r="WDW86" s="8"/>
      <c r="WDX86" s="8"/>
      <c r="WDY86" s="8"/>
      <c r="WDZ86" s="8"/>
      <c r="WEA86" s="8"/>
      <c r="WEB86" s="8"/>
      <c r="WEC86" s="8"/>
      <c r="WED86" s="8"/>
      <c r="WEE86" s="8"/>
      <c r="WEF86" s="8"/>
      <c r="WEG86" s="8"/>
      <c r="WEH86" s="8"/>
      <c r="WEI86" s="8"/>
      <c r="WEJ86" s="8"/>
      <c r="WEK86" s="8"/>
      <c r="WEL86" s="8"/>
      <c r="WEM86" s="8"/>
      <c r="WEN86" s="8"/>
      <c r="WEO86" s="8"/>
      <c r="WEP86" s="8"/>
      <c r="WEQ86" s="8"/>
      <c r="WER86" s="8"/>
      <c r="WES86" s="8"/>
      <c r="WET86" s="8"/>
      <c r="WEU86" s="8"/>
      <c r="WEV86" s="8"/>
      <c r="WEW86" s="8"/>
      <c r="WEX86" s="8"/>
      <c r="WEY86" s="8"/>
      <c r="WEZ86" s="8"/>
      <c r="WFA86" s="8"/>
      <c r="WFB86" s="8"/>
      <c r="WFC86" s="8"/>
      <c r="WFD86" s="8"/>
      <c r="WFE86" s="8"/>
      <c r="WFF86" s="8"/>
      <c r="WFG86" s="8"/>
      <c r="WFH86" s="8"/>
      <c r="WFI86" s="8"/>
      <c r="WFJ86" s="8"/>
      <c r="WFK86" s="8"/>
      <c r="WFL86" s="8"/>
      <c r="WFM86" s="8"/>
      <c r="WFN86" s="8"/>
      <c r="WFO86" s="8"/>
      <c r="WFP86" s="8"/>
      <c r="WFQ86" s="8"/>
      <c r="WFR86" s="8"/>
      <c r="WFS86" s="8"/>
      <c r="WFT86" s="8"/>
      <c r="WFU86" s="8"/>
      <c r="WFV86" s="8"/>
      <c r="WFW86" s="8"/>
      <c r="WFX86" s="8"/>
      <c r="WFY86" s="8"/>
      <c r="WFZ86" s="8"/>
      <c r="WGA86" s="8"/>
      <c r="WGB86" s="8"/>
      <c r="WGC86" s="8"/>
      <c r="WGD86" s="8"/>
      <c r="WGE86" s="8"/>
      <c r="WGF86" s="8"/>
      <c r="WGG86" s="8"/>
      <c r="WGH86" s="8"/>
      <c r="WGI86" s="8"/>
      <c r="WGJ86" s="8"/>
      <c r="WGK86" s="8"/>
      <c r="WGL86" s="8"/>
      <c r="WGM86" s="8"/>
      <c r="WGN86" s="8"/>
      <c r="WGO86" s="8"/>
      <c r="WGP86" s="8"/>
      <c r="WGQ86" s="8"/>
      <c r="WGR86" s="8"/>
      <c r="WGS86" s="8"/>
      <c r="WGT86" s="8"/>
      <c r="WGU86" s="8"/>
      <c r="WGV86" s="8"/>
      <c r="WGW86" s="8"/>
      <c r="WGX86" s="8"/>
      <c r="WGY86" s="8"/>
      <c r="WGZ86" s="8"/>
      <c r="WHA86" s="8"/>
      <c r="WHB86" s="8"/>
      <c r="WHC86" s="8"/>
      <c r="WHD86" s="8"/>
      <c r="WHE86" s="8"/>
      <c r="WHF86" s="8"/>
      <c r="WHG86" s="8"/>
      <c r="WHH86" s="8"/>
      <c r="WHI86" s="8"/>
      <c r="WHJ86" s="8"/>
      <c r="WHK86" s="8"/>
      <c r="WHL86" s="8"/>
      <c r="WHM86" s="8"/>
      <c r="WHN86" s="8"/>
      <c r="WHO86" s="8"/>
      <c r="WHP86" s="8"/>
      <c r="WHQ86" s="8"/>
      <c r="WHR86" s="8"/>
      <c r="WHS86" s="8"/>
      <c r="WHT86" s="8"/>
      <c r="WHU86" s="8"/>
      <c r="WHV86" s="8"/>
      <c r="WHW86" s="8"/>
      <c r="WHX86" s="8"/>
      <c r="WHY86" s="8"/>
      <c r="WHZ86" s="8"/>
      <c r="WIA86" s="8"/>
      <c r="WIB86" s="8"/>
      <c r="WIC86" s="8"/>
      <c r="WID86" s="8"/>
      <c r="WIE86" s="8"/>
      <c r="WIF86" s="8"/>
      <c r="WIG86" s="8"/>
      <c r="WIH86" s="8"/>
      <c r="WII86" s="8"/>
      <c r="WIJ86" s="8"/>
      <c r="WIK86" s="8"/>
      <c r="WIL86" s="8"/>
      <c r="WIM86" s="8"/>
      <c r="WIN86" s="8"/>
      <c r="WIO86" s="8"/>
      <c r="WIP86" s="8"/>
      <c r="WIQ86" s="8"/>
      <c r="WIR86" s="8"/>
      <c r="WIS86" s="8"/>
      <c r="WIT86" s="8"/>
      <c r="WIU86" s="8"/>
      <c r="WIV86" s="8"/>
      <c r="WIW86" s="8"/>
      <c r="WIX86" s="8"/>
      <c r="WIY86" s="8"/>
      <c r="WIZ86" s="8"/>
      <c r="WJA86" s="8"/>
      <c r="WJB86" s="8"/>
      <c r="WJC86" s="8"/>
      <c r="WJD86" s="8"/>
      <c r="WJE86" s="8"/>
      <c r="WJF86" s="8"/>
      <c r="WJG86" s="8"/>
      <c r="WJH86" s="8"/>
      <c r="WJI86" s="8"/>
      <c r="WJJ86" s="8"/>
      <c r="WJK86" s="8"/>
      <c r="WJL86" s="8"/>
      <c r="WJM86" s="8"/>
      <c r="WJN86" s="8"/>
      <c r="WJO86" s="8"/>
      <c r="WJP86" s="8"/>
      <c r="WJQ86" s="8"/>
      <c r="WJR86" s="8"/>
      <c r="WJS86" s="8"/>
      <c r="WJT86" s="8"/>
      <c r="WJU86" s="8"/>
      <c r="WJV86" s="8"/>
      <c r="WJW86" s="8"/>
      <c r="WJX86" s="8"/>
      <c r="WJY86" s="8"/>
      <c r="WJZ86" s="8"/>
      <c r="WKA86" s="8"/>
      <c r="WKB86" s="8"/>
      <c r="WKC86" s="8"/>
      <c r="WKD86" s="8"/>
      <c r="WKE86" s="8"/>
      <c r="WKF86" s="8"/>
      <c r="WKG86" s="8"/>
      <c r="WKH86" s="8"/>
      <c r="WKI86" s="8"/>
      <c r="WKJ86" s="8"/>
      <c r="WKK86" s="8"/>
      <c r="WKL86" s="8"/>
      <c r="WKM86" s="8"/>
      <c r="WKN86" s="8"/>
      <c r="WKO86" s="8"/>
      <c r="WKP86" s="8"/>
      <c r="WKQ86" s="8"/>
      <c r="WKR86" s="8"/>
      <c r="WKS86" s="8"/>
      <c r="WKT86" s="8"/>
      <c r="WKU86" s="8"/>
      <c r="WKV86" s="8"/>
      <c r="WKW86" s="8"/>
      <c r="WKX86" s="8"/>
      <c r="WKY86" s="8"/>
      <c r="WKZ86" s="8"/>
      <c r="WLA86" s="8"/>
      <c r="WLB86" s="8"/>
      <c r="WLC86" s="8"/>
      <c r="WLD86" s="8"/>
      <c r="WLE86" s="8"/>
      <c r="WLF86" s="8"/>
      <c r="WLG86" s="8"/>
      <c r="WLH86" s="8"/>
      <c r="WLI86" s="8"/>
      <c r="WLJ86" s="8"/>
      <c r="WLK86" s="8"/>
      <c r="WLL86" s="8"/>
      <c r="WLM86" s="8"/>
      <c r="WLN86" s="8"/>
      <c r="WLO86" s="8"/>
      <c r="WLP86" s="8"/>
      <c r="WLQ86" s="8"/>
      <c r="WLR86" s="8"/>
      <c r="WLS86" s="8"/>
      <c r="WLT86" s="8"/>
      <c r="WLU86" s="8"/>
      <c r="WLV86" s="8"/>
      <c r="WLW86" s="8"/>
      <c r="WLX86" s="8"/>
      <c r="WLY86" s="8"/>
      <c r="WLZ86" s="8"/>
      <c r="WMA86" s="8"/>
      <c r="WMB86" s="8"/>
      <c r="WMC86" s="8"/>
      <c r="WMD86" s="8"/>
      <c r="WME86" s="8"/>
      <c r="WMF86" s="8"/>
      <c r="WMG86" s="8"/>
      <c r="WMH86" s="8"/>
      <c r="WMI86" s="8"/>
      <c r="WMJ86" s="8"/>
      <c r="WMK86" s="8"/>
      <c r="WML86" s="8"/>
      <c r="WMM86" s="8"/>
      <c r="WMN86" s="8"/>
      <c r="WMO86" s="8"/>
      <c r="WMP86" s="8"/>
      <c r="WMQ86" s="8"/>
      <c r="WMR86" s="8"/>
      <c r="WMS86" s="8"/>
      <c r="WMT86" s="8"/>
      <c r="WMU86" s="8"/>
      <c r="WMV86" s="8"/>
      <c r="WMW86" s="8"/>
      <c r="WMX86" s="8"/>
      <c r="WMY86" s="8"/>
      <c r="WMZ86" s="8"/>
      <c r="WNA86" s="8"/>
      <c r="WNB86" s="8"/>
      <c r="WNC86" s="8"/>
      <c r="WND86" s="8"/>
      <c r="WNE86" s="8"/>
      <c r="WNF86" s="8"/>
      <c r="WNG86" s="8"/>
      <c r="WNH86" s="8"/>
      <c r="WNI86" s="8"/>
      <c r="WNJ86" s="8"/>
      <c r="WNK86" s="8"/>
      <c r="WNL86" s="8"/>
      <c r="WNM86" s="8"/>
      <c r="WNN86" s="8"/>
      <c r="WNO86" s="8"/>
      <c r="WNP86" s="8"/>
      <c r="WNQ86" s="8"/>
      <c r="WNR86" s="8"/>
      <c r="WNS86" s="8"/>
      <c r="WNT86" s="8"/>
      <c r="WNU86" s="8"/>
      <c r="WNV86" s="8"/>
      <c r="WNW86" s="8"/>
      <c r="WNX86" s="8"/>
      <c r="WNY86" s="8"/>
      <c r="WNZ86" s="8"/>
      <c r="WOA86" s="8"/>
      <c r="WOB86" s="8"/>
      <c r="WOC86" s="8"/>
      <c r="WOD86" s="8"/>
      <c r="WOE86" s="8"/>
      <c r="WOF86" s="8"/>
      <c r="WOG86" s="8"/>
      <c r="WOH86" s="8"/>
      <c r="WOI86" s="8"/>
      <c r="WOJ86" s="8"/>
      <c r="WOK86" s="8"/>
      <c r="WOL86" s="8"/>
      <c r="WOM86" s="8"/>
      <c r="WON86" s="8"/>
      <c r="WOO86" s="8"/>
      <c r="WOP86" s="8"/>
      <c r="WOQ86" s="8"/>
      <c r="WOR86" s="8"/>
      <c r="WOS86" s="8"/>
      <c r="WOT86" s="8"/>
      <c r="WOU86" s="8"/>
      <c r="WOV86" s="8"/>
      <c r="WOW86" s="8"/>
      <c r="WOX86" s="8"/>
      <c r="WOY86" s="8"/>
      <c r="WOZ86" s="8"/>
      <c r="WPA86" s="8"/>
      <c r="WPB86" s="8"/>
      <c r="WPC86" s="8"/>
      <c r="WPD86" s="8"/>
      <c r="WPE86" s="8"/>
      <c r="WPF86" s="8"/>
      <c r="WPG86" s="8"/>
      <c r="WPH86" s="8"/>
      <c r="WPI86" s="8"/>
      <c r="WPJ86" s="8"/>
      <c r="WPK86" s="8"/>
      <c r="WPL86" s="8"/>
      <c r="WPM86" s="8"/>
      <c r="WPN86" s="8"/>
      <c r="WPO86" s="8"/>
      <c r="WPP86" s="8"/>
      <c r="WPQ86" s="8"/>
      <c r="WPR86" s="8"/>
      <c r="WPS86" s="8"/>
      <c r="WPT86" s="8"/>
      <c r="WPU86" s="8"/>
      <c r="WPV86" s="8"/>
      <c r="WPW86" s="8"/>
      <c r="WPX86" s="8"/>
      <c r="WPY86" s="8"/>
      <c r="WPZ86" s="8"/>
      <c r="WQA86" s="8"/>
      <c r="WQB86" s="8"/>
      <c r="WQC86" s="8"/>
      <c r="WQD86" s="8"/>
      <c r="WQE86" s="8"/>
      <c r="WQF86" s="8"/>
      <c r="WQG86" s="8"/>
      <c r="WQH86" s="8"/>
      <c r="WQI86" s="8"/>
      <c r="WQJ86" s="8"/>
      <c r="WQK86" s="8"/>
      <c r="WQL86" s="8"/>
      <c r="WQM86" s="8"/>
      <c r="WQN86" s="8"/>
      <c r="WQO86" s="8"/>
      <c r="WQP86" s="8"/>
      <c r="WQQ86" s="8"/>
      <c r="WQR86" s="8"/>
      <c r="WQS86" s="8"/>
      <c r="WQT86" s="8"/>
      <c r="WQU86" s="8"/>
      <c r="WQV86" s="8"/>
      <c r="WQW86" s="8"/>
      <c r="WQX86" s="8"/>
      <c r="WQY86" s="8"/>
      <c r="WQZ86" s="8"/>
      <c r="WRA86" s="8"/>
      <c r="WRB86" s="8"/>
      <c r="WRC86" s="8"/>
      <c r="WRD86" s="8"/>
      <c r="WRE86" s="8"/>
      <c r="WRF86" s="8"/>
      <c r="WRG86" s="8"/>
      <c r="WRH86" s="8"/>
      <c r="WRI86" s="8"/>
      <c r="WRJ86" s="8"/>
      <c r="WRK86" s="8"/>
      <c r="WRL86" s="8"/>
      <c r="WRM86" s="8"/>
      <c r="WRN86" s="8"/>
      <c r="WRO86" s="8"/>
      <c r="WRP86" s="8"/>
      <c r="WRQ86" s="8"/>
      <c r="WRR86" s="8"/>
      <c r="WRS86" s="8"/>
      <c r="WRT86" s="8"/>
      <c r="WRU86" s="8"/>
      <c r="WRV86" s="8"/>
      <c r="WRW86" s="8"/>
      <c r="WRX86" s="8"/>
      <c r="WRY86" s="8"/>
      <c r="WRZ86" s="8"/>
      <c r="WSA86" s="8"/>
      <c r="WSB86" s="8"/>
      <c r="WSC86" s="8"/>
      <c r="WSD86" s="8"/>
      <c r="WSE86" s="8"/>
      <c r="WSF86" s="8"/>
      <c r="WSG86" s="8"/>
      <c r="WSH86" s="8"/>
      <c r="WSI86" s="8"/>
      <c r="WSJ86" s="8"/>
      <c r="WSK86" s="8"/>
      <c r="WSL86" s="8"/>
      <c r="WSM86" s="8"/>
      <c r="WSN86" s="8"/>
      <c r="WSO86" s="8"/>
      <c r="WSP86" s="8"/>
      <c r="WSQ86" s="8"/>
      <c r="WSR86" s="8"/>
      <c r="WSS86" s="8"/>
      <c r="WST86" s="8"/>
      <c r="WSU86" s="8"/>
      <c r="WSV86" s="8"/>
      <c r="WSW86" s="8"/>
      <c r="WSX86" s="8"/>
      <c r="WSY86" s="8"/>
      <c r="WSZ86" s="8"/>
      <c r="WTA86" s="8"/>
      <c r="WTB86" s="8"/>
      <c r="WTC86" s="8"/>
      <c r="WTD86" s="8"/>
      <c r="WTE86" s="8"/>
      <c r="WTF86" s="8"/>
      <c r="WTG86" s="8"/>
      <c r="WTH86" s="8"/>
      <c r="WTI86" s="8"/>
      <c r="WTJ86" s="8"/>
      <c r="WTK86" s="8"/>
      <c r="WTL86" s="8"/>
      <c r="WTM86" s="8"/>
      <c r="WTN86" s="8"/>
      <c r="WTO86" s="8"/>
      <c r="WTP86" s="8"/>
      <c r="WTQ86" s="8"/>
      <c r="WTR86" s="8"/>
      <c r="WTS86" s="8"/>
      <c r="WTT86" s="8"/>
      <c r="WTU86" s="8"/>
      <c r="WTV86" s="8"/>
      <c r="WTW86" s="8"/>
      <c r="WTX86" s="8"/>
      <c r="WTY86" s="8"/>
      <c r="WTZ86" s="8"/>
      <c r="WUA86" s="8"/>
      <c r="WUB86" s="8"/>
      <c r="WUC86" s="8"/>
      <c r="WUD86" s="8"/>
      <c r="WUE86" s="8"/>
      <c r="WUF86" s="8"/>
      <c r="WUG86" s="8"/>
      <c r="WUH86" s="8"/>
      <c r="WUI86" s="8"/>
      <c r="WUJ86" s="8"/>
      <c r="WUK86" s="8"/>
      <c r="WUL86" s="8"/>
      <c r="WUM86" s="8"/>
      <c r="WUN86" s="8"/>
      <c r="WUO86" s="8"/>
      <c r="WUP86" s="8"/>
      <c r="WUQ86" s="8"/>
      <c r="WUR86" s="8"/>
      <c r="WUS86" s="8"/>
      <c r="WUT86" s="8"/>
      <c r="WUU86" s="8"/>
      <c r="WUV86" s="8"/>
      <c r="WUW86" s="8"/>
      <c r="WUX86" s="8"/>
      <c r="WUY86" s="8"/>
      <c r="WUZ86" s="8"/>
      <c r="WVA86" s="8"/>
      <c r="WVB86" s="8"/>
      <c r="WVC86" s="8"/>
      <c r="WVD86" s="8"/>
      <c r="WVE86" s="8"/>
      <c r="WVF86" s="8"/>
      <c r="WVG86" s="8"/>
      <c r="WVH86" s="8"/>
      <c r="WVI86" s="8"/>
      <c r="WVJ86" s="8"/>
      <c r="WVK86" s="8"/>
      <c r="WVL86" s="8"/>
      <c r="WVM86" s="8"/>
      <c r="WVN86" s="8"/>
      <c r="WVO86" s="8"/>
      <c r="WVP86" s="8"/>
      <c r="WVQ86" s="8"/>
      <c r="WVR86" s="8"/>
      <c r="WVS86" s="8"/>
      <c r="WVT86" s="8"/>
      <c r="WVU86" s="8"/>
      <c r="WVV86" s="8"/>
      <c r="WVW86" s="8"/>
      <c r="WVX86" s="8"/>
      <c r="WVY86" s="8"/>
      <c r="WVZ86" s="8"/>
      <c r="WWA86" s="8"/>
      <c r="WWB86" s="8"/>
      <c r="WWC86" s="8"/>
      <c r="WWD86" s="8"/>
      <c r="WWE86" s="8"/>
      <c r="WWF86" s="8"/>
      <c r="WWG86" s="8"/>
      <c r="WWH86" s="8"/>
      <c r="WWI86" s="8"/>
      <c r="WWJ86" s="8"/>
      <c r="WWK86" s="8"/>
      <c r="WWL86" s="8"/>
      <c r="WWM86" s="8"/>
      <c r="WWN86" s="8"/>
      <c r="WWO86" s="8"/>
      <c r="WWP86" s="8"/>
      <c r="WWQ86" s="8"/>
      <c r="WWR86" s="8"/>
      <c r="WWS86" s="8"/>
      <c r="WWT86" s="8"/>
      <c r="WWU86" s="8"/>
      <c r="WWV86" s="8"/>
      <c r="WWW86" s="8"/>
      <c r="WWX86" s="8"/>
      <c r="WWY86" s="8"/>
      <c r="WWZ86" s="8"/>
      <c r="WXA86" s="8"/>
      <c r="WXB86" s="8"/>
      <c r="WXC86" s="8"/>
      <c r="WXD86" s="8"/>
      <c r="WXE86" s="8"/>
      <c r="WXF86" s="8"/>
      <c r="WXG86" s="8"/>
      <c r="WXH86" s="8"/>
      <c r="WXI86" s="8"/>
      <c r="WXJ86" s="8"/>
      <c r="WXK86" s="8"/>
      <c r="WXL86" s="8"/>
      <c r="WXM86" s="8"/>
      <c r="WXN86" s="8"/>
      <c r="WXO86" s="8"/>
      <c r="WXP86" s="8"/>
      <c r="WXQ86" s="8"/>
      <c r="WXR86" s="8"/>
      <c r="WXS86" s="8"/>
      <c r="WXT86" s="8"/>
      <c r="WXU86" s="8"/>
      <c r="WXV86" s="8"/>
      <c r="WXW86" s="8"/>
      <c r="WXX86" s="8"/>
      <c r="WXY86" s="8"/>
      <c r="WXZ86" s="8"/>
      <c r="WYA86" s="8"/>
      <c r="WYB86" s="8"/>
      <c r="WYC86" s="8"/>
      <c r="WYD86" s="8"/>
      <c r="WYE86" s="8"/>
      <c r="WYF86" s="8"/>
      <c r="WYG86" s="8"/>
      <c r="WYH86" s="8"/>
      <c r="WYI86" s="8"/>
      <c r="WYJ86" s="8"/>
      <c r="WYK86" s="8"/>
      <c r="WYL86" s="8"/>
      <c r="WYM86" s="8"/>
      <c r="WYN86" s="8"/>
      <c r="WYO86" s="8"/>
      <c r="WYP86" s="8"/>
      <c r="WYQ86" s="8"/>
      <c r="WYR86" s="8"/>
      <c r="WYS86" s="8"/>
      <c r="WYT86" s="8"/>
      <c r="WYU86" s="8"/>
      <c r="WYV86" s="8"/>
      <c r="WYW86" s="8"/>
      <c r="WYX86" s="8"/>
      <c r="WYY86" s="8"/>
      <c r="WYZ86" s="8"/>
      <c r="WZA86" s="8"/>
      <c r="WZB86" s="8"/>
      <c r="WZC86" s="8"/>
      <c r="WZD86" s="8"/>
      <c r="WZE86" s="8"/>
      <c r="WZF86" s="8"/>
      <c r="WZG86" s="8"/>
      <c r="WZH86" s="8"/>
      <c r="WZI86" s="8"/>
      <c r="WZJ86" s="8"/>
      <c r="WZK86" s="8"/>
      <c r="WZL86" s="8"/>
      <c r="WZM86" s="8"/>
      <c r="WZN86" s="8"/>
      <c r="WZO86" s="8"/>
      <c r="WZP86" s="8"/>
      <c r="WZQ86" s="8"/>
      <c r="WZR86" s="8"/>
      <c r="WZS86" s="8"/>
      <c r="WZT86" s="8"/>
      <c r="WZU86" s="8"/>
      <c r="WZV86" s="8"/>
      <c r="WZW86" s="8"/>
      <c r="WZX86" s="8"/>
      <c r="WZY86" s="8"/>
      <c r="WZZ86" s="8"/>
      <c r="XAA86" s="8"/>
      <c r="XAB86" s="8"/>
      <c r="XAC86" s="8"/>
      <c r="XAD86" s="8"/>
      <c r="XAE86" s="8"/>
      <c r="XAF86" s="8"/>
      <c r="XAG86" s="8"/>
      <c r="XAH86" s="8"/>
      <c r="XAI86" s="8"/>
      <c r="XAJ86" s="8"/>
      <c r="XAK86" s="8"/>
      <c r="XAL86" s="8"/>
      <c r="XAM86" s="8"/>
      <c r="XAN86" s="8"/>
      <c r="XAO86" s="8"/>
      <c r="XAP86" s="8"/>
      <c r="XAQ86" s="8"/>
      <c r="XAR86" s="8"/>
      <c r="XAS86" s="8"/>
      <c r="XAT86" s="8"/>
      <c r="XAU86" s="8"/>
      <c r="XAV86" s="8"/>
      <c r="XAW86" s="8"/>
      <c r="XAX86" s="8"/>
      <c r="XAY86" s="8"/>
      <c r="XAZ86" s="8"/>
      <c r="XBA86" s="8"/>
      <c r="XBB86" s="8"/>
      <c r="XBC86" s="8"/>
      <c r="XBD86" s="8"/>
      <c r="XBE86" s="8"/>
      <c r="XBF86" s="8"/>
      <c r="XBG86" s="8"/>
      <c r="XBH86" s="8"/>
      <c r="XBI86" s="8"/>
      <c r="XBJ86" s="8"/>
      <c r="XBK86" s="8"/>
      <c r="XBL86" s="8"/>
      <c r="XBM86" s="8"/>
      <c r="XBN86" s="8"/>
      <c r="XBO86" s="8"/>
      <c r="XBP86" s="8"/>
      <c r="XBQ86" s="8"/>
      <c r="XBR86" s="8"/>
      <c r="XBS86" s="8"/>
      <c r="XBT86" s="8"/>
      <c r="XBU86" s="8"/>
      <c r="XBV86" s="8"/>
      <c r="XBW86" s="8"/>
      <c r="XBX86" s="8"/>
      <c r="XBY86" s="8"/>
      <c r="XBZ86" s="8"/>
      <c r="XCA86" s="8"/>
      <c r="XCB86" s="8"/>
      <c r="XCC86" s="8"/>
      <c r="XCD86" s="8"/>
      <c r="XCE86" s="8"/>
      <c r="XCF86" s="8"/>
      <c r="XCG86" s="8"/>
      <c r="XCH86" s="8"/>
      <c r="XCI86" s="8"/>
      <c r="XCJ86" s="8"/>
      <c r="XCK86" s="8"/>
      <c r="XCL86" s="8"/>
      <c r="XCM86" s="8"/>
      <c r="XCN86" s="8"/>
      <c r="XCO86" s="8"/>
      <c r="XCP86" s="8"/>
      <c r="XCQ86" s="8"/>
      <c r="XCR86" s="8"/>
      <c r="XCS86" s="8"/>
      <c r="XCT86" s="8"/>
      <c r="XCU86" s="8"/>
      <c r="XCV86" s="8"/>
      <c r="XCW86" s="8"/>
      <c r="XCX86" s="8"/>
      <c r="XCY86" s="8"/>
      <c r="XCZ86" s="8"/>
      <c r="XDA86" s="8"/>
      <c r="XDB86" s="8"/>
      <c r="XDC86" s="8"/>
      <c r="XDD86" s="8"/>
      <c r="XDE86" s="8"/>
      <c r="XDF86" s="8"/>
      <c r="XDG86" s="8"/>
      <c r="XDH86" s="8"/>
      <c r="XDI86" s="8"/>
      <c r="XDJ86" s="8"/>
      <c r="XDK86" s="8"/>
      <c r="XDL86" s="8"/>
      <c r="XDM86" s="8"/>
      <c r="XDN86" s="8"/>
      <c r="XDO86" s="8"/>
      <c r="XDP86" s="8"/>
      <c r="XDQ86" s="8"/>
      <c r="XDR86" s="8"/>
      <c r="XDS86" s="8"/>
      <c r="XDT86" s="8"/>
      <c r="XDU86" s="8"/>
      <c r="XDV86" s="8"/>
      <c r="XDW86" s="8"/>
      <c r="XDX86" s="8"/>
      <c r="XDY86" s="8"/>
      <c r="XDZ86" s="8"/>
      <c r="XEA86" s="8"/>
      <c r="XEB86" s="8"/>
      <c r="XEC86" s="8"/>
    </row>
    <row r="87" spans="1:16357" ht="24" customHeight="1" x14ac:dyDescent="0.3">
      <c r="A87" s="29" t="s">
        <v>3565</v>
      </c>
      <c r="B87" s="29">
        <v>2001</v>
      </c>
      <c r="C87" s="29" t="s">
        <v>104</v>
      </c>
      <c r="D87" s="29" t="s">
        <v>23</v>
      </c>
      <c r="E87" s="29">
        <v>1</v>
      </c>
      <c r="F87" s="29" t="s">
        <v>8602</v>
      </c>
      <c r="G87" s="29" t="s">
        <v>8603</v>
      </c>
      <c r="H87" s="29" t="s">
        <v>8604</v>
      </c>
      <c r="I87" s="29" t="s">
        <v>8605</v>
      </c>
      <c r="J87" s="29" t="s">
        <v>70</v>
      </c>
      <c r="K87" s="29" t="s">
        <v>8606</v>
      </c>
      <c r="L87" s="29" t="s">
        <v>70</v>
      </c>
      <c r="M87" s="29" t="s">
        <v>3460</v>
      </c>
      <c r="N87" s="29" t="s">
        <v>70</v>
      </c>
      <c r="O87" s="29" t="s">
        <v>3460</v>
      </c>
      <c r="P87" s="29" t="s">
        <v>6386</v>
      </c>
      <c r="Q87" s="29">
        <v>264</v>
      </c>
      <c r="R87" s="29" t="s">
        <v>8607</v>
      </c>
      <c r="S87" s="29" t="s">
        <v>26</v>
      </c>
      <c r="T87" s="29" t="s">
        <v>8608</v>
      </c>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c r="IQ87" s="8"/>
      <c r="IR87" s="8"/>
      <c r="IS87" s="8"/>
      <c r="IT87" s="8"/>
      <c r="IU87" s="8"/>
      <c r="IV87" s="8"/>
      <c r="IW87" s="8"/>
      <c r="IX87" s="8"/>
      <c r="IY87" s="8"/>
      <c r="IZ87" s="8"/>
      <c r="JA87" s="8"/>
      <c r="JB87" s="8"/>
      <c r="JC87" s="8"/>
      <c r="JD87" s="8"/>
      <c r="JE87" s="8"/>
      <c r="JF87" s="8"/>
      <c r="JG87" s="8"/>
      <c r="JH87" s="8"/>
      <c r="JI87" s="8"/>
      <c r="JJ87" s="8"/>
      <c r="JK87" s="8"/>
      <c r="JL87" s="8"/>
      <c r="JM87" s="8"/>
      <c r="JN87" s="8"/>
      <c r="JO87" s="8"/>
      <c r="JP87" s="8"/>
      <c r="JQ87" s="8"/>
      <c r="JR87" s="8"/>
      <c r="JS87" s="8"/>
      <c r="JT87" s="8"/>
      <c r="JU87" s="8"/>
      <c r="JV87" s="8"/>
      <c r="JW87" s="8"/>
      <c r="JX87" s="8"/>
      <c r="JY87" s="8"/>
      <c r="JZ87" s="8"/>
      <c r="KA87" s="8"/>
      <c r="KB87" s="8"/>
      <c r="KC87" s="8"/>
      <c r="KD87" s="8"/>
      <c r="KE87" s="8"/>
      <c r="KF87" s="8"/>
      <c r="KG87" s="8"/>
      <c r="KH87" s="8"/>
      <c r="KI87" s="8"/>
      <c r="KJ87" s="8"/>
      <c r="KK87" s="8"/>
      <c r="KL87" s="8"/>
      <c r="KM87" s="8"/>
      <c r="KN87" s="8"/>
      <c r="KO87" s="8"/>
      <c r="KP87" s="8"/>
      <c r="KQ87" s="8"/>
      <c r="KR87" s="8"/>
      <c r="KS87" s="8"/>
      <c r="KT87" s="8"/>
      <c r="KU87" s="8"/>
      <c r="KV87" s="8"/>
      <c r="KW87" s="8"/>
      <c r="KX87" s="8"/>
      <c r="KY87" s="8"/>
      <c r="KZ87" s="8"/>
      <c r="LA87" s="8"/>
      <c r="LB87" s="8"/>
      <c r="LC87" s="8"/>
      <c r="LD87" s="8"/>
      <c r="LE87" s="8"/>
      <c r="LF87" s="8"/>
      <c r="LG87" s="8"/>
      <c r="LH87" s="8"/>
      <c r="LI87" s="8"/>
      <c r="LJ87" s="8"/>
      <c r="LK87" s="8"/>
      <c r="LL87" s="8"/>
      <c r="LM87" s="8"/>
      <c r="LN87" s="8"/>
      <c r="LO87" s="8"/>
      <c r="LP87" s="8"/>
      <c r="LQ87" s="8"/>
      <c r="LR87" s="8"/>
      <c r="LS87" s="8"/>
      <c r="LT87" s="8"/>
      <c r="LU87" s="8"/>
      <c r="LV87" s="8"/>
      <c r="LW87" s="8"/>
      <c r="LX87" s="8"/>
      <c r="LY87" s="8"/>
      <c r="LZ87" s="8"/>
      <c r="MA87" s="8"/>
      <c r="MB87" s="8"/>
      <c r="MC87" s="8"/>
      <c r="MD87" s="8"/>
      <c r="ME87" s="8"/>
      <c r="MF87" s="8"/>
      <c r="MG87" s="8"/>
      <c r="MH87" s="8"/>
      <c r="MI87" s="8"/>
      <c r="MJ87" s="8"/>
      <c r="MK87" s="8"/>
      <c r="ML87" s="8"/>
      <c r="MM87" s="8"/>
      <c r="MN87" s="8"/>
      <c r="MO87" s="8"/>
      <c r="MP87" s="8"/>
      <c r="MQ87" s="8"/>
      <c r="MR87" s="8"/>
      <c r="MS87" s="8"/>
      <c r="MT87" s="8"/>
      <c r="MU87" s="8"/>
      <c r="MV87" s="8"/>
      <c r="MW87" s="8"/>
      <c r="MX87" s="8"/>
      <c r="MY87" s="8"/>
      <c r="MZ87" s="8"/>
      <c r="NA87" s="8"/>
      <c r="NB87" s="8"/>
      <c r="NC87" s="8"/>
      <c r="ND87" s="8"/>
      <c r="NE87" s="8"/>
      <c r="NF87" s="8"/>
      <c r="NG87" s="8"/>
      <c r="NH87" s="8"/>
      <c r="NI87" s="8"/>
      <c r="NJ87" s="8"/>
      <c r="NK87" s="8"/>
      <c r="NL87" s="8"/>
      <c r="NM87" s="8"/>
      <c r="NN87" s="8"/>
      <c r="NO87" s="8"/>
      <c r="NP87" s="8"/>
      <c r="NQ87" s="8"/>
      <c r="NR87" s="8"/>
      <c r="NS87" s="8"/>
      <c r="NT87" s="8"/>
      <c r="NU87" s="8"/>
      <c r="NV87" s="8"/>
      <c r="NW87" s="8"/>
      <c r="NX87" s="8"/>
      <c r="NY87" s="8"/>
      <c r="NZ87" s="8"/>
      <c r="OA87" s="8"/>
      <c r="OB87" s="8"/>
      <c r="OC87" s="8"/>
      <c r="OD87" s="8"/>
      <c r="OE87" s="8"/>
      <c r="OF87" s="8"/>
      <c r="OG87" s="8"/>
      <c r="OH87" s="8"/>
      <c r="OI87" s="8"/>
      <c r="OJ87" s="8"/>
      <c r="OK87" s="8"/>
      <c r="OL87" s="8"/>
      <c r="OM87" s="8"/>
      <c r="ON87" s="8"/>
      <c r="OO87" s="8"/>
      <c r="OP87" s="8"/>
      <c r="OQ87" s="8"/>
      <c r="OR87" s="8"/>
      <c r="OS87" s="8"/>
      <c r="OT87" s="8"/>
      <c r="OU87" s="8"/>
      <c r="OV87" s="8"/>
      <c r="OW87" s="8"/>
      <c r="OX87" s="8"/>
      <c r="OY87" s="8"/>
      <c r="OZ87" s="8"/>
      <c r="PA87" s="8"/>
      <c r="PB87" s="8"/>
      <c r="PC87" s="8"/>
      <c r="PD87" s="8"/>
      <c r="PE87" s="8"/>
      <c r="PF87" s="8"/>
      <c r="PG87" s="8"/>
      <c r="PH87" s="8"/>
      <c r="PI87" s="8"/>
      <c r="PJ87" s="8"/>
      <c r="PK87" s="8"/>
      <c r="PL87" s="8"/>
      <c r="PM87" s="8"/>
      <c r="PN87" s="8"/>
      <c r="PO87" s="8"/>
      <c r="PP87" s="8"/>
      <c r="PQ87" s="8"/>
      <c r="PR87" s="8"/>
      <c r="PS87" s="8"/>
      <c r="PT87" s="8"/>
      <c r="PU87" s="8"/>
      <c r="PV87" s="8"/>
      <c r="PW87" s="8"/>
      <c r="PX87" s="8"/>
      <c r="PY87" s="8"/>
      <c r="PZ87" s="8"/>
      <c r="QA87" s="8"/>
      <c r="QB87" s="8"/>
      <c r="QC87" s="8"/>
      <c r="QD87" s="8"/>
      <c r="QE87" s="8"/>
      <c r="QF87" s="8"/>
      <c r="QG87" s="8"/>
      <c r="QH87" s="8"/>
      <c r="QI87" s="8"/>
      <c r="QJ87" s="8"/>
      <c r="QK87" s="8"/>
      <c r="QL87" s="8"/>
      <c r="QM87" s="8"/>
      <c r="QN87" s="8"/>
      <c r="QO87" s="8"/>
      <c r="QP87" s="8"/>
      <c r="QQ87" s="8"/>
      <c r="QR87" s="8"/>
      <c r="QS87" s="8"/>
      <c r="QT87" s="8"/>
      <c r="QU87" s="8"/>
      <c r="QV87" s="8"/>
      <c r="QW87" s="8"/>
      <c r="QX87" s="8"/>
      <c r="QY87" s="8"/>
      <c r="QZ87" s="8"/>
      <c r="RA87" s="8"/>
      <c r="RB87" s="8"/>
      <c r="RC87" s="8"/>
      <c r="RD87" s="8"/>
      <c r="RE87" s="8"/>
      <c r="RF87" s="8"/>
      <c r="RG87" s="8"/>
      <c r="RH87" s="8"/>
      <c r="RI87" s="8"/>
      <c r="RJ87" s="8"/>
      <c r="RK87" s="8"/>
      <c r="RL87" s="8"/>
      <c r="RM87" s="8"/>
      <c r="RN87" s="8"/>
      <c r="RO87" s="8"/>
      <c r="RP87" s="8"/>
      <c r="RQ87" s="8"/>
      <c r="RR87" s="8"/>
      <c r="RS87" s="8"/>
      <c r="RT87" s="8"/>
      <c r="RU87" s="8"/>
      <c r="RV87" s="8"/>
      <c r="RW87" s="8"/>
      <c r="RX87" s="8"/>
      <c r="RY87" s="8"/>
      <c r="RZ87" s="8"/>
      <c r="SA87" s="8"/>
      <c r="SB87" s="8"/>
      <c r="SC87" s="8"/>
      <c r="SD87" s="8"/>
      <c r="SE87" s="8"/>
      <c r="SF87" s="8"/>
      <c r="SG87" s="8"/>
      <c r="SH87" s="8"/>
      <c r="SI87" s="8"/>
      <c r="SJ87" s="8"/>
      <c r="SK87" s="8"/>
      <c r="SL87" s="8"/>
      <c r="SM87" s="8"/>
      <c r="SN87" s="8"/>
      <c r="SO87" s="8"/>
      <c r="SP87" s="8"/>
      <c r="SQ87" s="8"/>
      <c r="SR87" s="8"/>
      <c r="SS87" s="8"/>
      <c r="ST87" s="8"/>
      <c r="SU87" s="8"/>
      <c r="SV87" s="8"/>
      <c r="SW87" s="8"/>
      <c r="SX87" s="8"/>
      <c r="SY87" s="8"/>
      <c r="SZ87" s="8"/>
      <c r="TA87" s="8"/>
      <c r="TB87" s="8"/>
      <c r="TC87" s="8"/>
      <c r="TD87" s="8"/>
      <c r="TE87" s="8"/>
      <c r="TF87" s="8"/>
      <c r="TG87" s="8"/>
      <c r="TH87" s="8"/>
      <c r="TI87" s="8"/>
      <c r="TJ87" s="8"/>
      <c r="TK87" s="8"/>
      <c r="TL87" s="8"/>
      <c r="TM87" s="8"/>
      <c r="TN87" s="8"/>
      <c r="TO87" s="8"/>
      <c r="TP87" s="8"/>
      <c r="TQ87" s="8"/>
      <c r="TR87" s="8"/>
      <c r="TS87" s="8"/>
      <c r="TT87" s="8"/>
      <c r="TU87" s="8"/>
      <c r="TV87" s="8"/>
      <c r="TW87" s="8"/>
      <c r="TX87" s="8"/>
      <c r="TY87" s="8"/>
      <c r="TZ87" s="8"/>
      <c r="UA87" s="8"/>
      <c r="UB87" s="8"/>
      <c r="UC87" s="8"/>
      <c r="UD87" s="8"/>
      <c r="UE87" s="8"/>
      <c r="UF87" s="8"/>
      <c r="UG87" s="8"/>
      <c r="UH87" s="8"/>
      <c r="UI87" s="8"/>
      <c r="UJ87" s="8"/>
      <c r="UK87" s="8"/>
      <c r="UL87" s="8"/>
      <c r="UM87" s="8"/>
      <c r="UN87" s="8"/>
      <c r="UO87" s="8"/>
      <c r="UP87" s="8"/>
      <c r="UQ87" s="8"/>
      <c r="UR87" s="8"/>
      <c r="US87" s="8"/>
      <c r="UT87" s="8"/>
      <c r="UU87" s="8"/>
      <c r="UV87" s="8"/>
      <c r="UW87" s="8"/>
      <c r="UX87" s="8"/>
      <c r="UY87" s="8"/>
      <c r="UZ87" s="8"/>
      <c r="VA87" s="8"/>
      <c r="VB87" s="8"/>
      <c r="VC87" s="8"/>
      <c r="VD87" s="8"/>
      <c r="VE87" s="8"/>
      <c r="VF87" s="8"/>
      <c r="VG87" s="8"/>
      <c r="VH87" s="8"/>
      <c r="VI87" s="8"/>
      <c r="VJ87" s="8"/>
      <c r="VK87" s="8"/>
      <c r="VL87" s="8"/>
      <c r="VM87" s="8"/>
      <c r="VN87" s="8"/>
      <c r="VO87" s="8"/>
      <c r="VP87" s="8"/>
      <c r="VQ87" s="8"/>
      <c r="VR87" s="8"/>
      <c r="VS87" s="8"/>
      <c r="VT87" s="8"/>
      <c r="VU87" s="8"/>
      <c r="VV87" s="8"/>
      <c r="VW87" s="8"/>
      <c r="VX87" s="8"/>
      <c r="VY87" s="8"/>
      <c r="VZ87" s="8"/>
      <c r="WA87" s="8"/>
      <c r="WB87" s="8"/>
      <c r="WC87" s="8"/>
      <c r="WD87" s="8"/>
      <c r="WE87" s="8"/>
      <c r="WF87" s="8"/>
      <c r="WG87" s="8"/>
      <c r="WH87" s="8"/>
      <c r="WI87" s="8"/>
      <c r="WJ87" s="8"/>
      <c r="WK87" s="8"/>
      <c r="WL87" s="8"/>
      <c r="WM87" s="8"/>
      <c r="WN87" s="8"/>
      <c r="WO87" s="8"/>
      <c r="WP87" s="8"/>
      <c r="WQ87" s="8"/>
      <c r="WR87" s="8"/>
      <c r="WS87" s="8"/>
      <c r="WT87" s="8"/>
      <c r="WU87" s="8"/>
      <c r="WV87" s="8"/>
      <c r="WW87" s="8"/>
      <c r="WX87" s="8"/>
      <c r="WY87" s="8"/>
      <c r="WZ87" s="8"/>
      <c r="XA87" s="8"/>
      <c r="XB87" s="8"/>
      <c r="XC87" s="8"/>
      <c r="XD87" s="8"/>
      <c r="XE87" s="8"/>
      <c r="XF87" s="8"/>
      <c r="XG87" s="8"/>
      <c r="XH87" s="8"/>
      <c r="XI87" s="8"/>
      <c r="XJ87" s="8"/>
      <c r="XK87" s="8"/>
      <c r="XL87" s="8"/>
      <c r="XM87" s="8"/>
      <c r="XN87" s="8"/>
      <c r="XO87" s="8"/>
      <c r="XP87" s="8"/>
      <c r="XQ87" s="8"/>
      <c r="XR87" s="8"/>
      <c r="XS87" s="8"/>
      <c r="XT87" s="8"/>
      <c r="XU87" s="8"/>
      <c r="XV87" s="8"/>
      <c r="XW87" s="8"/>
      <c r="XX87" s="8"/>
      <c r="XY87" s="8"/>
      <c r="XZ87" s="8"/>
      <c r="YA87" s="8"/>
      <c r="YB87" s="8"/>
      <c r="YC87" s="8"/>
      <c r="YD87" s="8"/>
      <c r="YE87" s="8"/>
      <c r="YF87" s="8"/>
      <c r="YG87" s="8"/>
      <c r="YH87" s="8"/>
      <c r="YI87" s="8"/>
      <c r="YJ87" s="8"/>
      <c r="YK87" s="8"/>
      <c r="YL87" s="8"/>
      <c r="YM87" s="8"/>
      <c r="YN87" s="8"/>
      <c r="YO87" s="8"/>
      <c r="YP87" s="8"/>
      <c r="YQ87" s="8"/>
      <c r="YR87" s="8"/>
      <c r="YS87" s="8"/>
      <c r="YT87" s="8"/>
      <c r="YU87" s="8"/>
      <c r="YV87" s="8"/>
      <c r="YW87" s="8"/>
      <c r="YX87" s="8"/>
      <c r="YY87" s="8"/>
      <c r="YZ87" s="8"/>
      <c r="ZA87" s="8"/>
      <c r="ZB87" s="8"/>
      <c r="ZC87" s="8"/>
      <c r="ZD87" s="8"/>
      <c r="ZE87" s="8"/>
      <c r="ZF87" s="8"/>
      <c r="ZG87" s="8"/>
      <c r="ZH87" s="8"/>
      <c r="ZI87" s="8"/>
      <c r="ZJ87" s="8"/>
      <c r="ZK87" s="8"/>
      <c r="ZL87" s="8"/>
      <c r="ZM87" s="8"/>
      <c r="ZN87" s="8"/>
      <c r="ZO87" s="8"/>
      <c r="ZP87" s="8"/>
      <c r="ZQ87" s="8"/>
      <c r="ZR87" s="8"/>
      <c r="ZS87" s="8"/>
      <c r="ZT87" s="8"/>
      <c r="ZU87" s="8"/>
      <c r="ZV87" s="8"/>
      <c r="ZW87" s="8"/>
      <c r="ZX87" s="8"/>
      <c r="ZY87" s="8"/>
      <c r="ZZ87" s="8"/>
      <c r="AAA87" s="8"/>
      <c r="AAB87" s="8"/>
      <c r="AAC87" s="8"/>
      <c r="AAD87" s="8"/>
      <c r="AAE87" s="8"/>
      <c r="AAF87" s="8"/>
      <c r="AAG87" s="8"/>
      <c r="AAH87" s="8"/>
      <c r="AAI87" s="8"/>
      <c r="AAJ87" s="8"/>
      <c r="AAK87" s="8"/>
      <c r="AAL87" s="8"/>
      <c r="AAM87" s="8"/>
      <c r="AAN87" s="8"/>
      <c r="AAO87" s="8"/>
      <c r="AAP87" s="8"/>
      <c r="AAQ87" s="8"/>
      <c r="AAR87" s="8"/>
      <c r="AAS87" s="8"/>
      <c r="AAT87" s="8"/>
      <c r="AAU87" s="8"/>
      <c r="AAV87" s="8"/>
      <c r="AAW87" s="8"/>
      <c r="AAX87" s="8"/>
      <c r="AAY87" s="8"/>
      <c r="AAZ87" s="8"/>
      <c r="ABA87" s="8"/>
      <c r="ABB87" s="8"/>
      <c r="ABC87" s="8"/>
      <c r="ABD87" s="8"/>
      <c r="ABE87" s="8"/>
      <c r="ABF87" s="8"/>
      <c r="ABG87" s="8"/>
      <c r="ABH87" s="8"/>
      <c r="ABI87" s="8"/>
      <c r="ABJ87" s="8"/>
      <c r="ABK87" s="8"/>
      <c r="ABL87" s="8"/>
      <c r="ABM87" s="8"/>
      <c r="ABN87" s="8"/>
      <c r="ABO87" s="8"/>
      <c r="ABP87" s="8"/>
      <c r="ABQ87" s="8"/>
      <c r="ABR87" s="8"/>
      <c r="ABS87" s="8"/>
      <c r="ABT87" s="8"/>
      <c r="ABU87" s="8"/>
      <c r="ABV87" s="8"/>
      <c r="ABW87" s="8"/>
      <c r="ABX87" s="8"/>
      <c r="ABY87" s="8"/>
      <c r="ABZ87" s="8"/>
      <c r="ACA87" s="8"/>
      <c r="ACB87" s="8"/>
      <c r="ACC87" s="8"/>
      <c r="ACD87" s="8"/>
      <c r="ACE87" s="8"/>
      <c r="ACF87" s="8"/>
      <c r="ACG87" s="8"/>
      <c r="ACH87" s="8"/>
      <c r="ACI87" s="8"/>
      <c r="ACJ87" s="8"/>
      <c r="ACK87" s="8"/>
      <c r="ACL87" s="8"/>
      <c r="ACM87" s="8"/>
      <c r="ACN87" s="8"/>
      <c r="ACO87" s="8"/>
      <c r="ACP87" s="8"/>
      <c r="ACQ87" s="8"/>
      <c r="ACR87" s="8"/>
      <c r="ACS87" s="8"/>
      <c r="ACT87" s="8"/>
      <c r="ACU87" s="8"/>
      <c r="ACV87" s="8"/>
      <c r="ACW87" s="8"/>
      <c r="ACX87" s="8"/>
      <c r="ACY87" s="8"/>
      <c r="ACZ87" s="8"/>
      <c r="ADA87" s="8"/>
      <c r="ADB87" s="8"/>
      <c r="ADC87" s="8"/>
      <c r="ADD87" s="8"/>
      <c r="ADE87" s="8"/>
      <c r="ADF87" s="8"/>
      <c r="ADG87" s="8"/>
      <c r="ADH87" s="8"/>
      <c r="ADI87" s="8"/>
      <c r="ADJ87" s="8"/>
      <c r="ADK87" s="8"/>
      <c r="ADL87" s="8"/>
      <c r="ADM87" s="8"/>
      <c r="ADN87" s="8"/>
      <c r="ADO87" s="8"/>
      <c r="ADP87" s="8"/>
      <c r="ADQ87" s="8"/>
      <c r="ADR87" s="8"/>
      <c r="ADS87" s="8"/>
      <c r="ADT87" s="8"/>
      <c r="ADU87" s="8"/>
      <c r="ADV87" s="8"/>
      <c r="ADW87" s="8"/>
      <c r="ADX87" s="8"/>
      <c r="ADY87" s="8"/>
      <c r="ADZ87" s="8"/>
      <c r="AEA87" s="8"/>
      <c r="AEB87" s="8"/>
      <c r="AEC87" s="8"/>
      <c r="AED87" s="8"/>
      <c r="AEE87" s="8"/>
      <c r="AEF87" s="8"/>
      <c r="AEG87" s="8"/>
      <c r="AEH87" s="8"/>
      <c r="AEI87" s="8"/>
      <c r="AEJ87" s="8"/>
      <c r="AEK87" s="8"/>
      <c r="AEL87" s="8"/>
      <c r="AEM87" s="8"/>
      <c r="AEN87" s="8"/>
      <c r="AEO87" s="8"/>
      <c r="AEP87" s="8"/>
      <c r="AEQ87" s="8"/>
      <c r="AER87" s="8"/>
      <c r="AES87" s="8"/>
      <c r="AET87" s="8"/>
      <c r="AEU87" s="8"/>
      <c r="AEV87" s="8"/>
      <c r="AEW87" s="8"/>
      <c r="AEX87" s="8"/>
      <c r="AEY87" s="8"/>
      <c r="AEZ87" s="8"/>
      <c r="AFA87" s="8"/>
      <c r="AFB87" s="8"/>
      <c r="AFC87" s="8"/>
      <c r="AFD87" s="8"/>
      <c r="AFE87" s="8"/>
      <c r="AFF87" s="8"/>
      <c r="AFG87" s="8"/>
      <c r="AFH87" s="8"/>
      <c r="AFI87" s="8"/>
      <c r="AFJ87" s="8"/>
      <c r="AFK87" s="8"/>
      <c r="AFL87" s="8"/>
      <c r="AFM87" s="8"/>
      <c r="AFN87" s="8"/>
      <c r="AFO87" s="8"/>
      <c r="AFP87" s="8"/>
      <c r="AFQ87" s="8"/>
      <c r="AFR87" s="8"/>
      <c r="AFS87" s="8"/>
      <c r="AFT87" s="8"/>
      <c r="AFU87" s="8"/>
      <c r="AFV87" s="8"/>
      <c r="AFW87" s="8"/>
      <c r="AFX87" s="8"/>
      <c r="AFY87" s="8"/>
      <c r="AFZ87" s="8"/>
      <c r="AGA87" s="8"/>
      <c r="AGB87" s="8"/>
      <c r="AGC87" s="8"/>
      <c r="AGD87" s="8"/>
      <c r="AGE87" s="8"/>
      <c r="AGF87" s="8"/>
      <c r="AGG87" s="8"/>
      <c r="AGH87" s="8"/>
      <c r="AGI87" s="8"/>
      <c r="AGJ87" s="8"/>
      <c r="AGK87" s="8"/>
      <c r="AGL87" s="8"/>
      <c r="AGM87" s="8"/>
      <c r="AGN87" s="8"/>
      <c r="AGO87" s="8"/>
      <c r="AGP87" s="8"/>
      <c r="AGQ87" s="8"/>
      <c r="AGR87" s="8"/>
      <c r="AGS87" s="8"/>
      <c r="AGT87" s="8"/>
      <c r="AGU87" s="8"/>
      <c r="AGV87" s="8"/>
      <c r="AGW87" s="8"/>
      <c r="AGX87" s="8"/>
      <c r="AGY87" s="8"/>
      <c r="AGZ87" s="8"/>
      <c r="AHA87" s="8"/>
      <c r="AHB87" s="8"/>
      <c r="AHC87" s="8"/>
      <c r="AHD87" s="8"/>
      <c r="AHE87" s="8"/>
      <c r="AHF87" s="8"/>
      <c r="AHG87" s="8"/>
      <c r="AHH87" s="8"/>
      <c r="AHI87" s="8"/>
      <c r="AHJ87" s="8"/>
      <c r="AHK87" s="8"/>
      <c r="AHL87" s="8"/>
      <c r="AHM87" s="8"/>
      <c r="AHN87" s="8"/>
      <c r="AHO87" s="8"/>
      <c r="AHP87" s="8"/>
      <c r="AHQ87" s="8"/>
      <c r="AHR87" s="8"/>
      <c r="AHS87" s="8"/>
      <c r="AHT87" s="8"/>
      <c r="AHU87" s="8"/>
      <c r="AHV87" s="8"/>
      <c r="AHW87" s="8"/>
      <c r="AHX87" s="8"/>
      <c r="AHY87" s="8"/>
      <c r="AHZ87" s="8"/>
      <c r="AIA87" s="8"/>
      <c r="AIB87" s="8"/>
      <c r="AIC87" s="8"/>
      <c r="AID87" s="8"/>
      <c r="AIE87" s="8"/>
      <c r="AIF87" s="8"/>
      <c r="AIG87" s="8"/>
      <c r="AIH87" s="8"/>
      <c r="AII87" s="8"/>
      <c r="AIJ87" s="8"/>
      <c r="AIK87" s="8"/>
      <c r="AIL87" s="8"/>
      <c r="AIM87" s="8"/>
      <c r="AIN87" s="8"/>
      <c r="AIO87" s="8"/>
      <c r="AIP87" s="8"/>
      <c r="AIQ87" s="8"/>
      <c r="AIR87" s="8"/>
      <c r="AIS87" s="8"/>
      <c r="AIT87" s="8"/>
      <c r="AIU87" s="8"/>
      <c r="AIV87" s="8"/>
      <c r="AIW87" s="8"/>
      <c r="AIX87" s="8"/>
      <c r="AIY87" s="8"/>
      <c r="AIZ87" s="8"/>
      <c r="AJA87" s="8"/>
      <c r="AJB87" s="8"/>
      <c r="AJC87" s="8"/>
      <c r="AJD87" s="8"/>
      <c r="AJE87" s="8"/>
      <c r="AJF87" s="8"/>
      <c r="AJG87" s="8"/>
      <c r="AJH87" s="8"/>
      <c r="AJI87" s="8"/>
      <c r="AJJ87" s="8"/>
      <c r="AJK87" s="8"/>
      <c r="AJL87" s="8"/>
      <c r="AJM87" s="8"/>
      <c r="AJN87" s="8"/>
      <c r="AJO87" s="8"/>
      <c r="AJP87" s="8"/>
      <c r="AJQ87" s="8"/>
      <c r="AJR87" s="8"/>
      <c r="AJS87" s="8"/>
      <c r="AJT87" s="8"/>
      <c r="AJU87" s="8"/>
      <c r="AJV87" s="8"/>
      <c r="AJW87" s="8"/>
      <c r="AJX87" s="8"/>
      <c r="AJY87" s="8"/>
      <c r="AJZ87" s="8"/>
      <c r="AKA87" s="8"/>
      <c r="AKB87" s="8"/>
      <c r="AKC87" s="8"/>
      <c r="AKD87" s="8"/>
      <c r="AKE87" s="8"/>
      <c r="AKF87" s="8"/>
      <c r="AKG87" s="8"/>
      <c r="AKH87" s="8"/>
      <c r="AKI87" s="8"/>
      <c r="AKJ87" s="8"/>
      <c r="AKK87" s="8"/>
      <c r="AKL87" s="8"/>
      <c r="AKM87" s="8"/>
      <c r="AKN87" s="8"/>
      <c r="AKO87" s="8"/>
      <c r="AKP87" s="8"/>
      <c r="AKQ87" s="8"/>
      <c r="AKR87" s="8"/>
      <c r="AKS87" s="8"/>
      <c r="AKT87" s="8"/>
      <c r="AKU87" s="8"/>
      <c r="AKV87" s="8"/>
      <c r="AKW87" s="8"/>
      <c r="AKX87" s="8"/>
      <c r="AKY87" s="8"/>
      <c r="AKZ87" s="8"/>
      <c r="ALA87" s="8"/>
      <c r="ALB87" s="8"/>
      <c r="ALC87" s="8"/>
      <c r="ALD87" s="8"/>
      <c r="ALE87" s="8"/>
      <c r="ALF87" s="8"/>
      <c r="ALG87" s="8"/>
      <c r="ALH87" s="8"/>
      <c r="ALI87" s="8"/>
      <c r="ALJ87" s="8"/>
      <c r="ALK87" s="8"/>
      <c r="ALL87" s="8"/>
      <c r="ALM87" s="8"/>
      <c r="ALN87" s="8"/>
      <c r="ALO87" s="8"/>
      <c r="ALP87" s="8"/>
      <c r="ALQ87" s="8"/>
      <c r="ALR87" s="8"/>
      <c r="ALS87" s="8"/>
      <c r="ALT87" s="8"/>
      <c r="ALU87" s="8"/>
      <c r="ALV87" s="8"/>
      <c r="ALW87" s="8"/>
      <c r="ALX87" s="8"/>
      <c r="ALY87" s="8"/>
      <c r="ALZ87" s="8"/>
      <c r="AMA87" s="8"/>
      <c r="AMB87" s="8"/>
      <c r="AMC87" s="8"/>
      <c r="AMD87" s="8"/>
      <c r="AME87" s="8"/>
      <c r="AMF87" s="8"/>
      <c r="AMG87" s="8"/>
      <c r="AMH87" s="8"/>
      <c r="AMI87" s="8"/>
      <c r="AMJ87" s="8"/>
      <c r="AMK87" s="8"/>
      <c r="AML87" s="8"/>
      <c r="AMM87" s="8"/>
      <c r="AMN87" s="8"/>
      <c r="AMO87" s="8"/>
      <c r="AMP87" s="8"/>
      <c r="AMQ87" s="8"/>
      <c r="AMR87" s="8"/>
      <c r="AMS87" s="8"/>
      <c r="AMT87" s="8"/>
      <c r="AMU87" s="8"/>
      <c r="AMV87" s="8"/>
      <c r="AMW87" s="8"/>
      <c r="AMX87" s="8"/>
      <c r="AMY87" s="8"/>
      <c r="AMZ87" s="8"/>
      <c r="ANA87" s="8"/>
      <c r="ANB87" s="8"/>
      <c r="ANC87" s="8"/>
      <c r="AND87" s="8"/>
      <c r="ANE87" s="8"/>
      <c r="ANF87" s="8"/>
      <c r="ANG87" s="8"/>
      <c r="ANH87" s="8"/>
      <c r="ANI87" s="8"/>
      <c r="ANJ87" s="8"/>
      <c r="ANK87" s="8"/>
      <c r="ANL87" s="8"/>
      <c r="ANM87" s="8"/>
      <c r="ANN87" s="8"/>
      <c r="ANO87" s="8"/>
      <c r="ANP87" s="8"/>
      <c r="ANQ87" s="8"/>
      <c r="ANR87" s="8"/>
      <c r="ANS87" s="8"/>
      <c r="ANT87" s="8"/>
      <c r="ANU87" s="8"/>
      <c r="ANV87" s="8"/>
      <c r="ANW87" s="8"/>
      <c r="ANX87" s="8"/>
      <c r="ANY87" s="8"/>
      <c r="ANZ87" s="8"/>
      <c r="AOA87" s="8"/>
      <c r="AOB87" s="8"/>
      <c r="AOC87" s="8"/>
      <c r="AOD87" s="8"/>
      <c r="AOE87" s="8"/>
      <c r="AOF87" s="8"/>
      <c r="AOG87" s="8"/>
      <c r="AOH87" s="8"/>
      <c r="AOI87" s="8"/>
      <c r="AOJ87" s="8"/>
      <c r="AOK87" s="8"/>
      <c r="AOL87" s="8"/>
      <c r="AOM87" s="8"/>
      <c r="AON87" s="8"/>
      <c r="AOO87" s="8"/>
      <c r="AOP87" s="8"/>
      <c r="AOQ87" s="8"/>
      <c r="AOR87" s="8"/>
      <c r="AOS87" s="8"/>
      <c r="AOT87" s="8"/>
      <c r="AOU87" s="8"/>
      <c r="AOV87" s="8"/>
      <c r="AOW87" s="8"/>
      <c r="AOX87" s="8"/>
      <c r="AOY87" s="8"/>
      <c r="AOZ87" s="8"/>
      <c r="APA87" s="8"/>
      <c r="APB87" s="8"/>
      <c r="APC87" s="8"/>
      <c r="APD87" s="8"/>
      <c r="APE87" s="8"/>
      <c r="APF87" s="8"/>
      <c r="APG87" s="8"/>
      <c r="APH87" s="8"/>
      <c r="API87" s="8"/>
      <c r="APJ87" s="8"/>
      <c r="APK87" s="8"/>
      <c r="APL87" s="8"/>
      <c r="APM87" s="8"/>
      <c r="APN87" s="8"/>
      <c r="APO87" s="8"/>
      <c r="APP87" s="8"/>
      <c r="APQ87" s="8"/>
      <c r="APR87" s="8"/>
      <c r="APS87" s="8"/>
      <c r="APT87" s="8"/>
      <c r="APU87" s="8"/>
      <c r="APV87" s="8"/>
      <c r="APW87" s="8"/>
      <c r="APX87" s="8"/>
      <c r="APY87" s="8"/>
      <c r="APZ87" s="8"/>
      <c r="AQA87" s="8"/>
      <c r="AQB87" s="8"/>
      <c r="AQC87" s="8"/>
      <c r="AQD87" s="8"/>
      <c r="AQE87" s="8"/>
      <c r="AQF87" s="8"/>
      <c r="AQG87" s="8"/>
      <c r="AQH87" s="8"/>
      <c r="AQI87" s="8"/>
      <c r="AQJ87" s="8"/>
      <c r="AQK87" s="8"/>
      <c r="AQL87" s="8"/>
      <c r="AQM87" s="8"/>
      <c r="AQN87" s="8"/>
      <c r="AQO87" s="8"/>
      <c r="AQP87" s="8"/>
      <c r="AQQ87" s="8"/>
      <c r="AQR87" s="8"/>
      <c r="AQS87" s="8"/>
      <c r="AQT87" s="8"/>
      <c r="AQU87" s="8"/>
      <c r="AQV87" s="8"/>
      <c r="AQW87" s="8"/>
      <c r="AQX87" s="8"/>
      <c r="AQY87" s="8"/>
      <c r="AQZ87" s="8"/>
      <c r="ARA87" s="8"/>
      <c r="ARB87" s="8"/>
      <c r="ARC87" s="8"/>
      <c r="ARD87" s="8"/>
      <c r="ARE87" s="8"/>
      <c r="ARF87" s="8"/>
      <c r="ARG87" s="8"/>
      <c r="ARH87" s="8"/>
      <c r="ARI87" s="8"/>
      <c r="ARJ87" s="8"/>
      <c r="ARK87" s="8"/>
      <c r="ARL87" s="8"/>
      <c r="ARM87" s="8"/>
      <c r="ARN87" s="8"/>
      <c r="ARO87" s="8"/>
      <c r="ARP87" s="8"/>
      <c r="ARQ87" s="8"/>
      <c r="ARR87" s="8"/>
      <c r="ARS87" s="8"/>
      <c r="ART87" s="8"/>
      <c r="ARU87" s="8"/>
      <c r="ARV87" s="8"/>
      <c r="ARW87" s="8"/>
      <c r="ARX87" s="8"/>
      <c r="ARY87" s="8"/>
      <c r="ARZ87" s="8"/>
      <c r="ASA87" s="8"/>
      <c r="ASB87" s="8"/>
      <c r="ASC87" s="8"/>
      <c r="ASD87" s="8"/>
      <c r="ASE87" s="8"/>
      <c r="ASF87" s="8"/>
      <c r="ASG87" s="8"/>
      <c r="ASH87" s="8"/>
      <c r="ASI87" s="8"/>
      <c r="ASJ87" s="8"/>
      <c r="ASK87" s="8"/>
      <c r="ASL87" s="8"/>
      <c r="ASM87" s="8"/>
      <c r="ASN87" s="8"/>
      <c r="ASO87" s="8"/>
      <c r="ASP87" s="8"/>
      <c r="ASQ87" s="8"/>
      <c r="ASR87" s="8"/>
      <c r="ASS87" s="8"/>
      <c r="AST87" s="8"/>
      <c r="ASU87" s="8"/>
      <c r="ASV87" s="8"/>
      <c r="ASW87" s="8"/>
      <c r="ASX87" s="8"/>
      <c r="ASY87" s="8"/>
      <c r="ASZ87" s="8"/>
      <c r="ATA87" s="8"/>
      <c r="ATB87" s="8"/>
      <c r="ATC87" s="8"/>
      <c r="ATD87" s="8"/>
      <c r="ATE87" s="8"/>
      <c r="ATF87" s="8"/>
      <c r="ATG87" s="8"/>
      <c r="ATH87" s="8"/>
      <c r="ATI87" s="8"/>
      <c r="ATJ87" s="8"/>
      <c r="ATK87" s="8"/>
      <c r="ATL87" s="8"/>
      <c r="ATM87" s="8"/>
      <c r="ATN87" s="8"/>
      <c r="ATO87" s="8"/>
      <c r="ATP87" s="8"/>
      <c r="ATQ87" s="8"/>
      <c r="ATR87" s="8"/>
      <c r="ATS87" s="8"/>
      <c r="ATT87" s="8"/>
      <c r="ATU87" s="8"/>
      <c r="ATV87" s="8"/>
      <c r="ATW87" s="8"/>
      <c r="ATX87" s="8"/>
      <c r="ATY87" s="8"/>
      <c r="ATZ87" s="8"/>
      <c r="AUA87" s="8"/>
      <c r="AUB87" s="8"/>
      <c r="AUC87" s="8"/>
      <c r="AUD87" s="8"/>
      <c r="AUE87" s="8"/>
      <c r="AUF87" s="8"/>
      <c r="AUG87" s="8"/>
      <c r="AUH87" s="8"/>
      <c r="AUI87" s="8"/>
      <c r="AUJ87" s="8"/>
      <c r="AUK87" s="8"/>
      <c r="AUL87" s="8"/>
      <c r="AUM87" s="8"/>
      <c r="AUN87" s="8"/>
      <c r="AUO87" s="8"/>
      <c r="AUP87" s="8"/>
      <c r="AUQ87" s="8"/>
      <c r="AUR87" s="8"/>
      <c r="AUS87" s="8"/>
      <c r="AUT87" s="8"/>
      <c r="AUU87" s="8"/>
      <c r="AUV87" s="8"/>
      <c r="AUW87" s="8"/>
      <c r="AUX87" s="8"/>
      <c r="AUY87" s="8"/>
      <c r="AUZ87" s="8"/>
      <c r="AVA87" s="8"/>
      <c r="AVB87" s="8"/>
      <c r="AVC87" s="8"/>
      <c r="AVD87" s="8"/>
      <c r="AVE87" s="8"/>
      <c r="AVF87" s="8"/>
      <c r="AVG87" s="8"/>
      <c r="AVH87" s="8"/>
      <c r="AVI87" s="8"/>
      <c r="AVJ87" s="8"/>
      <c r="AVK87" s="8"/>
      <c r="AVL87" s="8"/>
      <c r="AVM87" s="8"/>
      <c r="AVN87" s="8"/>
      <c r="AVO87" s="8"/>
      <c r="AVP87" s="8"/>
      <c r="AVQ87" s="8"/>
      <c r="AVR87" s="8"/>
      <c r="AVS87" s="8"/>
      <c r="AVT87" s="8"/>
      <c r="AVU87" s="8"/>
      <c r="AVV87" s="8"/>
      <c r="AVW87" s="8"/>
      <c r="AVX87" s="8"/>
      <c r="AVY87" s="8"/>
      <c r="AVZ87" s="8"/>
      <c r="AWA87" s="8"/>
      <c r="AWB87" s="8"/>
      <c r="AWC87" s="8"/>
      <c r="AWD87" s="8"/>
      <c r="AWE87" s="8"/>
      <c r="AWF87" s="8"/>
      <c r="AWG87" s="8"/>
      <c r="AWH87" s="8"/>
      <c r="AWI87" s="8"/>
      <c r="AWJ87" s="8"/>
      <c r="AWK87" s="8"/>
      <c r="AWL87" s="8"/>
      <c r="AWM87" s="8"/>
      <c r="AWN87" s="8"/>
      <c r="AWO87" s="8"/>
      <c r="AWP87" s="8"/>
      <c r="AWQ87" s="8"/>
      <c r="AWR87" s="8"/>
      <c r="AWS87" s="8"/>
      <c r="AWT87" s="8"/>
      <c r="AWU87" s="8"/>
      <c r="AWV87" s="8"/>
      <c r="AWW87" s="8"/>
      <c r="AWX87" s="8"/>
      <c r="AWY87" s="8"/>
      <c r="AWZ87" s="8"/>
      <c r="AXA87" s="8"/>
      <c r="AXB87" s="8"/>
      <c r="AXC87" s="8"/>
      <c r="AXD87" s="8"/>
      <c r="AXE87" s="8"/>
      <c r="AXF87" s="8"/>
      <c r="AXG87" s="8"/>
      <c r="AXH87" s="8"/>
      <c r="AXI87" s="8"/>
      <c r="AXJ87" s="8"/>
      <c r="AXK87" s="8"/>
      <c r="AXL87" s="8"/>
      <c r="AXM87" s="8"/>
      <c r="AXN87" s="8"/>
      <c r="AXO87" s="8"/>
      <c r="AXP87" s="8"/>
      <c r="AXQ87" s="8"/>
      <c r="AXR87" s="8"/>
      <c r="AXS87" s="8"/>
      <c r="AXT87" s="8"/>
      <c r="AXU87" s="8"/>
      <c r="AXV87" s="8"/>
      <c r="AXW87" s="8"/>
      <c r="AXX87" s="8"/>
      <c r="AXY87" s="8"/>
      <c r="AXZ87" s="8"/>
      <c r="AYA87" s="8"/>
      <c r="AYB87" s="8"/>
      <c r="AYC87" s="8"/>
      <c r="AYD87" s="8"/>
      <c r="AYE87" s="8"/>
      <c r="AYF87" s="8"/>
      <c r="AYG87" s="8"/>
      <c r="AYH87" s="8"/>
      <c r="AYI87" s="8"/>
      <c r="AYJ87" s="8"/>
      <c r="AYK87" s="8"/>
      <c r="AYL87" s="8"/>
      <c r="AYM87" s="8"/>
      <c r="AYN87" s="8"/>
      <c r="AYO87" s="8"/>
      <c r="AYP87" s="8"/>
      <c r="AYQ87" s="8"/>
      <c r="AYR87" s="8"/>
      <c r="AYS87" s="8"/>
      <c r="AYT87" s="8"/>
      <c r="AYU87" s="8"/>
      <c r="AYV87" s="8"/>
      <c r="AYW87" s="8"/>
      <c r="AYX87" s="8"/>
      <c r="AYY87" s="8"/>
      <c r="AYZ87" s="8"/>
      <c r="AZA87" s="8"/>
      <c r="AZB87" s="8"/>
      <c r="AZC87" s="8"/>
      <c r="AZD87" s="8"/>
      <c r="AZE87" s="8"/>
      <c r="AZF87" s="8"/>
      <c r="AZG87" s="8"/>
      <c r="AZH87" s="8"/>
      <c r="AZI87" s="8"/>
      <c r="AZJ87" s="8"/>
      <c r="AZK87" s="8"/>
      <c r="AZL87" s="8"/>
      <c r="AZM87" s="8"/>
      <c r="AZN87" s="8"/>
      <c r="AZO87" s="8"/>
      <c r="AZP87" s="8"/>
      <c r="AZQ87" s="8"/>
      <c r="AZR87" s="8"/>
      <c r="AZS87" s="8"/>
      <c r="AZT87" s="8"/>
      <c r="AZU87" s="8"/>
      <c r="AZV87" s="8"/>
      <c r="AZW87" s="8"/>
      <c r="AZX87" s="8"/>
      <c r="AZY87" s="8"/>
      <c r="AZZ87" s="8"/>
      <c r="BAA87" s="8"/>
      <c r="BAB87" s="8"/>
      <c r="BAC87" s="8"/>
      <c r="BAD87" s="8"/>
      <c r="BAE87" s="8"/>
      <c r="BAF87" s="8"/>
      <c r="BAG87" s="8"/>
      <c r="BAH87" s="8"/>
      <c r="BAI87" s="8"/>
      <c r="BAJ87" s="8"/>
      <c r="BAK87" s="8"/>
      <c r="BAL87" s="8"/>
      <c r="BAM87" s="8"/>
      <c r="BAN87" s="8"/>
      <c r="BAO87" s="8"/>
      <c r="BAP87" s="8"/>
      <c r="BAQ87" s="8"/>
      <c r="BAR87" s="8"/>
      <c r="BAS87" s="8"/>
      <c r="BAT87" s="8"/>
      <c r="BAU87" s="8"/>
      <c r="BAV87" s="8"/>
      <c r="BAW87" s="8"/>
      <c r="BAX87" s="8"/>
      <c r="BAY87" s="8"/>
      <c r="BAZ87" s="8"/>
      <c r="BBA87" s="8"/>
      <c r="BBB87" s="8"/>
      <c r="BBC87" s="8"/>
      <c r="BBD87" s="8"/>
      <c r="BBE87" s="8"/>
      <c r="BBF87" s="8"/>
      <c r="BBG87" s="8"/>
      <c r="BBH87" s="8"/>
      <c r="BBI87" s="8"/>
      <c r="BBJ87" s="8"/>
      <c r="BBK87" s="8"/>
      <c r="BBL87" s="8"/>
      <c r="BBM87" s="8"/>
      <c r="BBN87" s="8"/>
      <c r="BBO87" s="8"/>
      <c r="BBP87" s="8"/>
      <c r="BBQ87" s="8"/>
      <c r="BBR87" s="8"/>
      <c r="BBS87" s="8"/>
      <c r="BBT87" s="8"/>
      <c r="BBU87" s="8"/>
      <c r="BBV87" s="8"/>
      <c r="BBW87" s="8"/>
      <c r="BBX87" s="8"/>
      <c r="BBY87" s="8"/>
      <c r="BBZ87" s="8"/>
      <c r="BCA87" s="8"/>
      <c r="BCB87" s="8"/>
      <c r="BCC87" s="8"/>
      <c r="BCD87" s="8"/>
      <c r="BCE87" s="8"/>
      <c r="BCF87" s="8"/>
      <c r="BCG87" s="8"/>
      <c r="BCH87" s="8"/>
      <c r="BCI87" s="8"/>
      <c r="BCJ87" s="8"/>
      <c r="BCK87" s="8"/>
      <c r="BCL87" s="8"/>
      <c r="BCM87" s="8"/>
      <c r="BCN87" s="8"/>
      <c r="BCO87" s="8"/>
      <c r="BCP87" s="8"/>
      <c r="BCQ87" s="8"/>
      <c r="BCR87" s="8"/>
      <c r="BCS87" s="8"/>
      <c r="BCT87" s="8"/>
      <c r="BCU87" s="8"/>
      <c r="BCV87" s="8"/>
      <c r="BCW87" s="8"/>
      <c r="BCX87" s="8"/>
      <c r="BCY87" s="8"/>
      <c r="BCZ87" s="8"/>
      <c r="BDA87" s="8"/>
      <c r="BDB87" s="8"/>
      <c r="BDC87" s="8"/>
      <c r="BDD87" s="8"/>
      <c r="BDE87" s="8"/>
      <c r="BDF87" s="8"/>
      <c r="BDG87" s="8"/>
      <c r="BDH87" s="8"/>
      <c r="BDI87" s="8"/>
      <c r="BDJ87" s="8"/>
      <c r="BDK87" s="8"/>
      <c r="BDL87" s="8"/>
      <c r="BDM87" s="8"/>
      <c r="BDN87" s="8"/>
      <c r="BDO87" s="8"/>
      <c r="BDP87" s="8"/>
      <c r="BDQ87" s="8"/>
      <c r="BDR87" s="8"/>
      <c r="BDS87" s="8"/>
      <c r="BDT87" s="8"/>
      <c r="BDU87" s="8"/>
      <c r="BDV87" s="8"/>
      <c r="BDW87" s="8"/>
      <c r="BDX87" s="8"/>
      <c r="BDY87" s="8"/>
      <c r="BDZ87" s="8"/>
      <c r="BEA87" s="8"/>
      <c r="BEB87" s="8"/>
      <c r="BEC87" s="8"/>
      <c r="BED87" s="8"/>
      <c r="BEE87" s="8"/>
      <c r="BEF87" s="8"/>
      <c r="BEG87" s="8"/>
      <c r="BEH87" s="8"/>
      <c r="BEI87" s="8"/>
      <c r="BEJ87" s="8"/>
      <c r="BEK87" s="8"/>
      <c r="BEL87" s="8"/>
      <c r="BEM87" s="8"/>
      <c r="BEN87" s="8"/>
      <c r="BEO87" s="8"/>
      <c r="BEP87" s="8"/>
      <c r="BEQ87" s="8"/>
      <c r="BER87" s="8"/>
      <c r="BES87" s="8"/>
      <c r="BET87" s="8"/>
      <c r="BEU87" s="8"/>
      <c r="BEV87" s="8"/>
      <c r="BEW87" s="8"/>
      <c r="BEX87" s="8"/>
      <c r="BEY87" s="8"/>
      <c r="BEZ87" s="8"/>
      <c r="BFA87" s="8"/>
      <c r="BFB87" s="8"/>
      <c r="BFC87" s="8"/>
      <c r="BFD87" s="8"/>
      <c r="BFE87" s="8"/>
      <c r="BFF87" s="8"/>
      <c r="BFG87" s="8"/>
      <c r="BFH87" s="8"/>
      <c r="BFI87" s="8"/>
      <c r="BFJ87" s="8"/>
      <c r="BFK87" s="8"/>
      <c r="BFL87" s="8"/>
      <c r="BFM87" s="8"/>
      <c r="BFN87" s="8"/>
      <c r="BFO87" s="8"/>
      <c r="BFP87" s="8"/>
      <c r="BFQ87" s="8"/>
      <c r="BFR87" s="8"/>
      <c r="BFS87" s="8"/>
      <c r="BFT87" s="8"/>
      <c r="BFU87" s="8"/>
      <c r="BFV87" s="8"/>
      <c r="BFW87" s="8"/>
      <c r="BFX87" s="8"/>
      <c r="BFY87" s="8"/>
      <c r="BFZ87" s="8"/>
      <c r="BGA87" s="8"/>
      <c r="BGB87" s="8"/>
      <c r="BGC87" s="8"/>
      <c r="BGD87" s="8"/>
      <c r="BGE87" s="8"/>
      <c r="BGF87" s="8"/>
      <c r="BGG87" s="8"/>
      <c r="BGH87" s="8"/>
      <c r="BGI87" s="8"/>
      <c r="BGJ87" s="8"/>
      <c r="BGK87" s="8"/>
      <c r="BGL87" s="8"/>
      <c r="BGM87" s="8"/>
      <c r="BGN87" s="8"/>
      <c r="BGO87" s="8"/>
      <c r="BGP87" s="8"/>
      <c r="BGQ87" s="8"/>
      <c r="BGR87" s="8"/>
      <c r="BGS87" s="8"/>
      <c r="BGT87" s="8"/>
      <c r="BGU87" s="8"/>
      <c r="BGV87" s="8"/>
      <c r="BGW87" s="8"/>
      <c r="BGX87" s="8"/>
      <c r="BGY87" s="8"/>
      <c r="BGZ87" s="8"/>
      <c r="BHA87" s="8"/>
      <c r="BHB87" s="8"/>
      <c r="BHC87" s="8"/>
      <c r="BHD87" s="8"/>
      <c r="BHE87" s="8"/>
      <c r="BHF87" s="8"/>
      <c r="BHG87" s="8"/>
      <c r="BHH87" s="8"/>
      <c r="BHI87" s="8"/>
      <c r="BHJ87" s="8"/>
      <c r="BHK87" s="8"/>
      <c r="BHL87" s="8"/>
      <c r="BHM87" s="8"/>
      <c r="BHN87" s="8"/>
      <c r="BHO87" s="8"/>
      <c r="BHP87" s="8"/>
      <c r="BHQ87" s="8"/>
      <c r="BHR87" s="8"/>
      <c r="BHS87" s="8"/>
      <c r="BHT87" s="8"/>
      <c r="BHU87" s="8"/>
      <c r="BHV87" s="8"/>
      <c r="BHW87" s="8"/>
      <c r="BHX87" s="8"/>
      <c r="BHY87" s="8"/>
      <c r="BHZ87" s="8"/>
      <c r="BIA87" s="8"/>
      <c r="BIB87" s="8"/>
      <c r="BIC87" s="8"/>
      <c r="BID87" s="8"/>
      <c r="BIE87" s="8"/>
      <c r="BIF87" s="8"/>
      <c r="BIG87" s="8"/>
      <c r="BIH87" s="8"/>
      <c r="BII87" s="8"/>
      <c r="BIJ87" s="8"/>
      <c r="BIK87" s="8"/>
      <c r="BIL87" s="8"/>
      <c r="BIM87" s="8"/>
      <c r="BIN87" s="8"/>
      <c r="BIO87" s="8"/>
      <c r="BIP87" s="8"/>
      <c r="BIQ87" s="8"/>
      <c r="BIR87" s="8"/>
      <c r="BIS87" s="8"/>
      <c r="BIT87" s="8"/>
      <c r="BIU87" s="8"/>
      <c r="BIV87" s="8"/>
      <c r="BIW87" s="8"/>
      <c r="BIX87" s="8"/>
      <c r="BIY87" s="8"/>
      <c r="BIZ87" s="8"/>
      <c r="BJA87" s="8"/>
      <c r="BJB87" s="8"/>
      <c r="BJC87" s="8"/>
      <c r="BJD87" s="8"/>
      <c r="BJE87" s="8"/>
      <c r="BJF87" s="8"/>
      <c r="BJG87" s="8"/>
      <c r="BJH87" s="8"/>
      <c r="BJI87" s="8"/>
      <c r="BJJ87" s="8"/>
      <c r="BJK87" s="8"/>
      <c r="BJL87" s="8"/>
      <c r="BJM87" s="8"/>
      <c r="BJN87" s="8"/>
      <c r="BJO87" s="8"/>
      <c r="BJP87" s="8"/>
      <c r="BJQ87" s="8"/>
      <c r="BJR87" s="8"/>
      <c r="BJS87" s="8"/>
      <c r="BJT87" s="8"/>
      <c r="BJU87" s="8"/>
      <c r="BJV87" s="8"/>
      <c r="BJW87" s="8"/>
      <c r="BJX87" s="8"/>
      <c r="BJY87" s="8"/>
      <c r="BJZ87" s="8"/>
      <c r="BKA87" s="8"/>
      <c r="BKB87" s="8"/>
      <c r="BKC87" s="8"/>
      <c r="BKD87" s="8"/>
      <c r="BKE87" s="8"/>
      <c r="BKF87" s="8"/>
      <c r="BKG87" s="8"/>
      <c r="BKH87" s="8"/>
      <c r="BKI87" s="8"/>
      <c r="BKJ87" s="8"/>
      <c r="BKK87" s="8"/>
      <c r="BKL87" s="8"/>
      <c r="BKM87" s="8"/>
      <c r="BKN87" s="8"/>
      <c r="BKO87" s="8"/>
      <c r="BKP87" s="8"/>
      <c r="BKQ87" s="8"/>
      <c r="BKR87" s="8"/>
      <c r="BKS87" s="8"/>
      <c r="BKT87" s="8"/>
      <c r="BKU87" s="8"/>
      <c r="BKV87" s="8"/>
      <c r="BKW87" s="8"/>
      <c r="BKX87" s="8"/>
      <c r="BKY87" s="8"/>
      <c r="BKZ87" s="8"/>
      <c r="BLA87" s="8"/>
      <c r="BLB87" s="8"/>
      <c r="BLC87" s="8"/>
      <c r="BLD87" s="8"/>
      <c r="BLE87" s="8"/>
      <c r="BLF87" s="8"/>
      <c r="BLG87" s="8"/>
      <c r="BLH87" s="8"/>
      <c r="BLI87" s="8"/>
      <c r="BLJ87" s="8"/>
      <c r="BLK87" s="8"/>
      <c r="BLL87" s="8"/>
      <c r="BLM87" s="8"/>
      <c r="BLN87" s="8"/>
      <c r="BLO87" s="8"/>
      <c r="BLP87" s="8"/>
      <c r="BLQ87" s="8"/>
      <c r="BLR87" s="8"/>
      <c r="BLS87" s="8"/>
      <c r="BLT87" s="8"/>
      <c r="BLU87" s="8"/>
      <c r="BLV87" s="8"/>
      <c r="BLW87" s="8"/>
      <c r="BLX87" s="8"/>
      <c r="BLY87" s="8"/>
      <c r="BLZ87" s="8"/>
      <c r="BMA87" s="8"/>
      <c r="BMB87" s="8"/>
      <c r="BMC87" s="8"/>
      <c r="BMD87" s="8"/>
      <c r="BME87" s="8"/>
      <c r="BMF87" s="8"/>
      <c r="BMG87" s="8"/>
      <c r="BMH87" s="8"/>
      <c r="BMI87" s="8"/>
      <c r="BMJ87" s="8"/>
      <c r="BMK87" s="8"/>
      <c r="BML87" s="8"/>
      <c r="BMM87" s="8"/>
      <c r="BMN87" s="8"/>
      <c r="BMO87" s="8"/>
      <c r="BMP87" s="8"/>
      <c r="BMQ87" s="8"/>
      <c r="BMR87" s="8"/>
      <c r="BMS87" s="8"/>
      <c r="BMT87" s="8"/>
      <c r="BMU87" s="8"/>
      <c r="BMV87" s="8"/>
      <c r="BMW87" s="8"/>
      <c r="BMX87" s="8"/>
      <c r="BMY87" s="8"/>
      <c r="BMZ87" s="8"/>
      <c r="BNA87" s="8"/>
      <c r="BNB87" s="8"/>
      <c r="BNC87" s="8"/>
      <c r="BND87" s="8"/>
      <c r="BNE87" s="8"/>
      <c r="BNF87" s="8"/>
      <c r="BNG87" s="8"/>
      <c r="BNH87" s="8"/>
      <c r="BNI87" s="8"/>
      <c r="BNJ87" s="8"/>
      <c r="BNK87" s="8"/>
      <c r="BNL87" s="8"/>
      <c r="BNM87" s="8"/>
      <c r="BNN87" s="8"/>
      <c r="BNO87" s="8"/>
      <c r="BNP87" s="8"/>
      <c r="BNQ87" s="8"/>
      <c r="BNR87" s="8"/>
      <c r="BNS87" s="8"/>
      <c r="BNT87" s="8"/>
      <c r="BNU87" s="8"/>
      <c r="BNV87" s="8"/>
      <c r="BNW87" s="8"/>
      <c r="BNX87" s="8"/>
      <c r="BNY87" s="8"/>
      <c r="BNZ87" s="8"/>
      <c r="BOA87" s="8"/>
      <c r="BOB87" s="8"/>
      <c r="BOC87" s="8"/>
      <c r="BOD87" s="8"/>
      <c r="BOE87" s="8"/>
      <c r="BOF87" s="8"/>
      <c r="BOG87" s="8"/>
      <c r="BOH87" s="8"/>
      <c r="BOI87" s="8"/>
      <c r="BOJ87" s="8"/>
      <c r="BOK87" s="8"/>
      <c r="BOL87" s="8"/>
      <c r="BOM87" s="8"/>
      <c r="BON87" s="8"/>
      <c r="BOO87" s="8"/>
      <c r="BOP87" s="8"/>
      <c r="BOQ87" s="8"/>
      <c r="BOR87" s="8"/>
      <c r="BOS87" s="8"/>
      <c r="BOT87" s="8"/>
      <c r="BOU87" s="8"/>
      <c r="BOV87" s="8"/>
      <c r="BOW87" s="8"/>
      <c r="BOX87" s="8"/>
      <c r="BOY87" s="8"/>
      <c r="BOZ87" s="8"/>
      <c r="BPA87" s="8"/>
      <c r="BPB87" s="8"/>
      <c r="BPC87" s="8"/>
      <c r="BPD87" s="8"/>
      <c r="BPE87" s="8"/>
      <c r="BPF87" s="8"/>
      <c r="BPG87" s="8"/>
      <c r="BPH87" s="8"/>
      <c r="BPI87" s="8"/>
      <c r="BPJ87" s="8"/>
      <c r="BPK87" s="8"/>
      <c r="BPL87" s="8"/>
      <c r="BPM87" s="8"/>
      <c r="BPN87" s="8"/>
      <c r="BPO87" s="8"/>
      <c r="BPP87" s="8"/>
      <c r="BPQ87" s="8"/>
      <c r="BPR87" s="8"/>
      <c r="BPS87" s="8"/>
      <c r="BPT87" s="8"/>
      <c r="BPU87" s="8"/>
      <c r="BPV87" s="8"/>
      <c r="BPW87" s="8"/>
      <c r="BPX87" s="8"/>
      <c r="BPY87" s="8"/>
      <c r="BPZ87" s="8"/>
      <c r="BQA87" s="8"/>
      <c r="BQB87" s="8"/>
      <c r="BQC87" s="8"/>
      <c r="BQD87" s="8"/>
      <c r="BQE87" s="8"/>
      <c r="BQF87" s="8"/>
      <c r="BQG87" s="8"/>
      <c r="BQH87" s="8"/>
      <c r="BQI87" s="8"/>
      <c r="BQJ87" s="8"/>
      <c r="BQK87" s="8"/>
      <c r="BQL87" s="8"/>
      <c r="BQM87" s="8"/>
      <c r="BQN87" s="8"/>
      <c r="BQO87" s="8"/>
      <c r="BQP87" s="8"/>
      <c r="BQQ87" s="8"/>
      <c r="BQR87" s="8"/>
      <c r="BQS87" s="8"/>
      <c r="BQT87" s="8"/>
      <c r="BQU87" s="8"/>
      <c r="BQV87" s="8"/>
      <c r="BQW87" s="8"/>
      <c r="BQX87" s="8"/>
      <c r="BQY87" s="8"/>
      <c r="BQZ87" s="8"/>
      <c r="BRA87" s="8"/>
      <c r="BRB87" s="8"/>
      <c r="BRC87" s="8"/>
      <c r="BRD87" s="8"/>
      <c r="BRE87" s="8"/>
      <c r="BRF87" s="8"/>
      <c r="BRG87" s="8"/>
      <c r="BRH87" s="8"/>
      <c r="BRI87" s="8"/>
      <c r="BRJ87" s="8"/>
      <c r="BRK87" s="8"/>
      <c r="BRL87" s="8"/>
      <c r="BRM87" s="8"/>
      <c r="BRN87" s="8"/>
      <c r="BRO87" s="8"/>
      <c r="BRP87" s="8"/>
      <c r="BRQ87" s="8"/>
      <c r="BRR87" s="8"/>
      <c r="BRS87" s="8"/>
      <c r="BRT87" s="8"/>
      <c r="BRU87" s="8"/>
      <c r="BRV87" s="8"/>
      <c r="BRW87" s="8"/>
      <c r="BRX87" s="8"/>
      <c r="BRY87" s="8"/>
      <c r="BRZ87" s="8"/>
      <c r="BSA87" s="8"/>
      <c r="BSB87" s="8"/>
      <c r="BSC87" s="8"/>
      <c r="BSD87" s="8"/>
      <c r="BSE87" s="8"/>
      <c r="BSF87" s="8"/>
      <c r="BSG87" s="8"/>
      <c r="BSH87" s="8"/>
      <c r="BSI87" s="8"/>
      <c r="BSJ87" s="8"/>
      <c r="BSK87" s="8"/>
      <c r="BSL87" s="8"/>
      <c r="BSM87" s="8"/>
      <c r="BSN87" s="8"/>
      <c r="BSO87" s="8"/>
      <c r="BSP87" s="8"/>
      <c r="BSQ87" s="8"/>
      <c r="BSR87" s="8"/>
      <c r="BSS87" s="8"/>
      <c r="BST87" s="8"/>
      <c r="BSU87" s="8"/>
      <c r="BSV87" s="8"/>
      <c r="BSW87" s="8"/>
      <c r="BSX87" s="8"/>
      <c r="BSY87" s="8"/>
      <c r="BSZ87" s="8"/>
      <c r="BTA87" s="8"/>
      <c r="BTB87" s="8"/>
      <c r="BTC87" s="8"/>
      <c r="BTD87" s="8"/>
      <c r="BTE87" s="8"/>
      <c r="BTF87" s="8"/>
      <c r="BTG87" s="8"/>
      <c r="BTH87" s="8"/>
      <c r="BTI87" s="8"/>
      <c r="BTJ87" s="8"/>
      <c r="BTK87" s="8"/>
      <c r="BTL87" s="8"/>
      <c r="BTM87" s="8"/>
      <c r="BTN87" s="8"/>
      <c r="BTO87" s="8"/>
      <c r="BTP87" s="8"/>
      <c r="BTQ87" s="8"/>
      <c r="BTR87" s="8"/>
      <c r="BTS87" s="8"/>
      <c r="BTT87" s="8"/>
      <c r="BTU87" s="8"/>
      <c r="BTV87" s="8"/>
      <c r="BTW87" s="8"/>
      <c r="BTX87" s="8"/>
      <c r="BTY87" s="8"/>
      <c r="BTZ87" s="8"/>
      <c r="BUA87" s="8"/>
      <c r="BUB87" s="8"/>
      <c r="BUC87" s="8"/>
      <c r="BUD87" s="8"/>
      <c r="BUE87" s="8"/>
      <c r="BUF87" s="8"/>
      <c r="BUG87" s="8"/>
      <c r="BUH87" s="8"/>
      <c r="BUI87" s="8"/>
      <c r="BUJ87" s="8"/>
      <c r="BUK87" s="8"/>
      <c r="BUL87" s="8"/>
      <c r="BUM87" s="8"/>
      <c r="BUN87" s="8"/>
      <c r="BUO87" s="8"/>
      <c r="BUP87" s="8"/>
      <c r="BUQ87" s="8"/>
      <c r="BUR87" s="8"/>
      <c r="BUS87" s="8"/>
      <c r="BUT87" s="8"/>
      <c r="BUU87" s="8"/>
      <c r="BUV87" s="8"/>
      <c r="BUW87" s="8"/>
      <c r="BUX87" s="8"/>
      <c r="BUY87" s="8"/>
      <c r="BUZ87" s="8"/>
      <c r="BVA87" s="8"/>
      <c r="BVB87" s="8"/>
      <c r="BVC87" s="8"/>
      <c r="BVD87" s="8"/>
      <c r="BVE87" s="8"/>
      <c r="BVF87" s="8"/>
      <c r="BVG87" s="8"/>
      <c r="BVH87" s="8"/>
      <c r="BVI87" s="8"/>
      <c r="BVJ87" s="8"/>
      <c r="BVK87" s="8"/>
      <c r="BVL87" s="8"/>
      <c r="BVM87" s="8"/>
      <c r="BVN87" s="8"/>
      <c r="BVO87" s="8"/>
      <c r="BVP87" s="8"/>
      <c r="BVQ87" s="8"/>
      <c r="BVR87" s="8"/>
      <c r="BVS87" s="8"/>
      <c r="BVT87" s="8"/>
      <c r="BVU87" s="8"/>
      <c r="BVV87" s="8"/>
      <c r="BVW87" s="8"/>
      <c r="BVX87" s="8"/>
      <c r="BVY87" s="8"/>
      <c r="BVZ87" s="8"/>
      <c r="BWA87" s="8"/>
      <c r="BWB87" s="8"/>
      <c r="BWC87" s="8"/>
      <c r="BWD87" s="8"/>
      <c r="BWE87" s="8"/>
      <c r="BWF87" s="8"/>
      <c r="BWG87" s="8"/>
      <c r="BWH87" s="8"/>
      <c r="BWI87" s="8"/>
      <c r="BWJ87" s="8"/>
      <c r="BWK87" s="8"/>
      <c r="BWL87" s="8"/>
      <c r="BWM87" s="8"/>
      <c r="BWN87" s="8"/>
      <c r="BWO87" s="8"/>
      <c r="BWP87" s="8"/>
      <c r="BWQ87" s="8"/>
      <c r="BWR87" s="8"/>
      <c r="BWS87" s="8"/>
      <c r="BWT87" s="8"/>
      <c r="BWU87" s="8"/>
      <c r="BWV87" s="8"/>
      <c r="BWW87" s="8"/>
      <c r="BWX87" s="8"/>
      <c r="BWY87" s="8"/>
      <c r="BWZ87" s="8"/>
      <c r="BXA87" s="8"/>
      <c r="BXB87" s="8"/>
      <c r="BXC87" s="8"/>
      <c r="BXD87" s="8"/>
      <c r="BXE87" s="8"/>
      <c r="BXF87" s="8"/>
      <c r="BXG87" s="8"/>
      <c r="BXH87" s="8"/>
      <c r="BXI87" s="8"/>
      <c r="BXJ87" s="8"/>
      <c r="BXK87" s="8"/>
      <c r="BXL87" s="8"/>
      <c r="BXM87" s="8"/>
      <c r="BXN87" s="8"/>
      <c r="BXO87" s="8"/>
      <c r="BXP87" s="8"/>
      <c r="BXQ87" s="8"/>
      <c r="BXR87" s="8"/>
      <c r="BXS87" s="8"/>
      <c r="BXT87" s="8"/>
      <c r="BXU87" s="8"/>
      <c r="BXV87" s="8"/>
      <c r="BXW87" s="8"/>
      <c r="BXX87" s="8"/>
      <c r="BXY87" s="8"/>
      <c r="BXZ87" s="8"/>
      <c r="BYA87" s="8"/>
      <c r="BYB87" s="8"/>
      <c r="BYC87" s="8"/>
      <c r="BYD87" s="8"/>
      <c r="BYE87" s="8"/>
      <c r="BYF87" s="8"/>
      <c r="BYG87" s="8"/>
      <c r="BYH87" s="8"/>
      <c r="BYI87" s="8"/>
      <c r="BYJ87" s="8"/>
      <c r="BYK87" s="8"/>
      <c r="BYL87" s="8"/>
      <c r="BYM87" s="8"/>
      <c r="BYN87" s="8"/>
      <c r="BYO87" s="8"/>
      <c r="BYP87" s="8"/>
      <c r="BYQ87" s="8"/>
      <c r="BYR87" s="8"/>
      <c r="BYS87" s="8"/>
      <c r="BYT87" s="8"/>
      <c r="BYU87" s="8"/>
      <c r="BYV87" s="8"/>
      <c r="BYW87" s="8"/>
      <c r="BYX87" s="8"/>
      <c r="BYY87" s="8"/>
      <c r="BYZ87" s="8"/>
      <c r="BZA87" s="8"/>
      <c r="BZB87" s="8"/>
      <c r="BZC87" s="8"/>
      <c r="BZD87" s="8"/>
      <c r="BZE87" s="8"/>
      <c r="BZF87" s="8"/>
      <c r="BZG87" s="8"/>
      <c r="BZH87" s="8"/>
      <c r="BZI87" s="8"/>
      <c r="BZJ87" s="8"/>
      <c r="BZK87" s="8"/>
      <c r="BZL87" s="8"/>
      <c r="BZM87" s="8"/>
      <c r="BZN87" s="8"/>
      <c r="BZO87" s="8"/>
      <c r="BZP87" s="8"/>
      <c r="BZQ87" s="8"/>
      <c r="BZR87" s="8"/>
      <c r="BZS87" s="8"/>
      <c r="BZT87" s="8"/>
      <c r="BZU87" s="8"/>
      <c r="BZV87" s="8"/>
      <c r="BZW87" s="8"/>
      <c r="BZX87" s="8"/>
      <c r="BZY87" s="8"/>
      <c r="BZZ87" s="8"/>
      <c r="CAA87" s="8"/>
      <c r="CAB87" s="8"/>
      <c r="CAC87" s="8"/>
      <c r="CAD87" s="8"/>
      <c r="CAE87" s="8"/>
      <c r="CAF87" s="8"/>
      <c r="CAG87" s="8"/>
      <c r="CAH87" s="8"/>
      <c r="CAI87" s="8"/>
      <c r="CAJ87" s="8"/>
      <c r="CAK87" s="8"/>
      <c r="CAL87" s="8"/>
      <c r="CAM87" s="8"/>
      <c r="CAN87" s="8"/>
      <c r="CAO87" s="8"/>
      <c r="CAP87" s="8"/>
      <c r="CAQ87" s="8"/>
      <c r="CAR87" s="8"/>
      <c r="CAS87" s="8"/>
      <c r="CAT87" s="8"/>
      <c r="CAU87" s="8"/>
      <c r="CAV87" s="8"/>
      <c r="CAW87" s="8"/>
      <c r="CAX87" s="8"/>
      <c r="CAY87" s="8"/>
      <c r="CAZ87" s="8"/>
      <c r="CBA87" s="8"/>
      <c r="CBB87" s="8"/>
      <c r="CBC87" s="8"/>
      <c r="CBD87" s="8"/>
      <c r="CBE87" s="8"/>
      <c r="CBF87" s="8"/>
      <c r="CBG87" s="8"/>
      <c r="CBH87" s="8"/>
      <c r="CBI87" s="8"/>
      <c r="CBJ87" s="8"/>
      <c r="CBK87" s="8"/>
      <c r="CBL87" s="8"/>
      <c r="CBM87" s="8"/>
      <c r="CBN87" s="8"/>
      <c r="CBO87" s="8"/>
      <c r="CBP87" s="8"/>
      <c r="CBQ87" s="8"/>
      <c r="CBR87" s="8"/>
      <c r="CBS87" s="8"/>
      <c r="CBT87" s="8"/>
      <c r="CBU87" s="8"/>
      <c r="CBV87" s="8"/>
      <c r="CBW87" s="8"/>
      <c r="CBX87" s="8"/>
      <c r="CBY87" s="8"/>
      <c r="CBZ87" s="8"/>
      <c r="CCA87" s="8"/>
      <c r="CCB87" s="8"/>
      <c r="CCC87" s="8"/>
      <c r="CCD87" s="8"/>
      <c r="CCE87" s="8"/>
      <c r="CCF87" s="8"/>
      <c r="CCG87" s="8"/>
      <c r="CCH87" s="8"/>
      <c r="CCI87" s="8"/>
      <c r="CCJ87" s="8"/>
      <c r="CCK87" s="8"/>
      <c r="CCL87" s="8"/>
      <c r="CCM87" s="8"/>
      <c r="CCN87" s="8"/>
      <c r="CCO87" s="8"/>
      <c r="CCP87" s="8"/>
      <c r="CCQ87" s="8"/>
      <c r="CCR87" s="8"/>
      <c r="CCS87" s="8"/>
      <c r="CCT87" s="8"/>
      <c r="CCU87" s="8"/>
      <c r="CCV87" s="8"/>
      <c r="CCW87" s="8"/>
      <c r="CCX87" s="8"/>
      <c r="CCY87" s="8"/>
      <c r="CCZ87" s="8"/>
      <c r="CDA87" s="8"/>
      <c r="CDB87" s="8"/>
      <c r="CDC87" s="8"/>
      <c r="CDD87" s="8"/>
      <c r="CDE87" s="8"/>
      <c r="CDF87" s="8"/>
      <c r="CDG87" s="8"/>
      <c r="CDH87" s="8"/>
      <c r="CDI87" s="8"/>
      <c r="CDJ87" s="8"/>
      <c r="CDK87" s="8"/>
      <c r="CDL87" s="8"/>
      <c r="CDM87" s="8"/>
      <c r="CDN87" s="8"/>
      <c r="CDO87" s="8"/>
      <c r="CDP87" s="8"/>
      <c r="CDQ87" s="8"/>
      <c r="CDR87" s="8"/>
      <c r="CDS87" s="8"/>
      <c r="CDT87" s="8"/>
      <c r="CDU87" s="8"/>
      <c r="CDV87" s="8"/>
      <c r="CDW87" s="8"/>
      <c r="CDX87" s="8"/>
      <c r="CDY87" s="8"/>
      <c r="CDZ87" s="8"/>
      <c r="CEA87" s="8"/>
      <c r="CEB87" s="8"/>
      <c r="CEC87" s="8"/>
      <c r="CED87" s="8"/>
      <c r="CEE87" s="8"/>
      <c r="CEF87" s="8"/>
      <c r="CEG87" s="8"/>
      <c r="CEH87" s="8"/>
      <c r="CEI87" s="8"/>
      <c r="CEJ87" s="8"/>
      <c r="CEK87" s="8"/>
      <c r="CEL87" s="8"/>
      <c r="CEM87" s="8"/>
      <c r="CEN87" s="8"/>
      <c r="CEO87" s="8"/>
      <c r="CEP87" s="8"/>
      <c r="CEQ87" s="8"/>
      <c r="CER87" s="8"/>
      <c r="CES87" s="8"/>
      <c r="CET87" s="8"/>
      <c r="CEU87" s="8"/>
      <c r="CEV87" s="8"/>
      <c r="CEW87" s="8"/>
      <c r="CEX87" s="8"/>
      <c r="CEY87" s="8"/>
      <c r="CEZ87" s="8"/>
      <c r="CFA87" s="8"/>
      <c r="CFB87" s="8"/>
      <c r="CFC87" s="8"/>
      <c r="CFD87" s="8"/>
      <c r="CFE87" s="8"/>
      <c r="CFF87" s="8"/>
      <c r="CFG87" s="8"/>
      <c r="CFH87" s="8"/>
      <c r="CFI87" s="8"/>
      <c r="CFJ87" s="8"/>
      <c r="CFK87" s="8"/>
      <c r="CFL87" s="8"/>
      <c r="CFM87" s="8"/>
      <c r="CFN87" s="8"/>
      <c r="CFO87" s="8"/>
      <c r="CFP87" s="8"/>
      <c r="CFQ87" s="8"/>
      <c r="CFR87" s="8"/>
      <c r="CFS87" s="8"/>
      <c r="CFT87" s="8"/>
      <c r="CFU87" s="8"/>
      <c r="CFV87" s="8"/>
      <c r="CFW87" s="8"/>
      <c r="CFX87" s="8"/>
      <c r="CFY87" s="8"/>
      <c r="CFZ87" s="8"/>
      <c r="CGA87" s="8"/>
      <c r="CGB87" s="8"/>
      <c r="CGC87" s="8"/>
      <c r="CGD87" s="8"/>
      <c r="CGE87" s="8"/>
      <c r="CGF87" s="8"/>
      <c r="CGG87" s="8"/>
      <c r="CGH87" s="8"/>
      <c r="CGI87" s="8"/>
      <c r="CGJ87" s="8"/>
      <c r="CGK87" s="8"/>
      <c r="CGL87" s="8"/>
      <c r="CGM87" s="8"/>
      <c r="CGN87" s="8"/>
      <c r="CGO87" s="8"/>
      <c r="CGP87" s="8"/>
      <c r="CGQ87" s="8"/>
      <c r="CGR87" s="8"/>
      <c r="CGS87" s="8"/>
      <c r="CGT87" s="8"/>
      <c r="CGU87" s="8"/>
      <c r="CGV87" s="8"/>
      <c r="CGW87" s="8"/>
      <c r="CGX87" s="8"/>
      <c r="CGY87" s="8"/>
      <c r="CGZ87" s="8"/>
      <c r="CHA87" s="8"/>
      <c r="CHB87" s="8"/>
      <c r="CHC87" s="8"/>
      <c r="CHD87" s="8"/>
      <c r="CHE87" s="8"/>
      <c r="CHF87" s="8"/>
      <c r="CHG87" s="8"/>
      <c r="CHH87" s="8"/>
      <c r="CHI87" s="8"/>
      <c r="CHJ87" s="8"/>
      <c r="CHK87" s="8"/>
      <c r="CHL87" s="8"/>
      <c r="CHM87" s="8"/>
      <c r="CHN87" s="8"/>
      <c r="CHO87" s="8"/>
      <c r="CHP87" s="8"/>
      <c r="CHQ87" s="8"/>
      <c r="CHR87" s="8"/>
      <c r="CHS87" s="8"/>
      <c r="CHT87" s="8"/>
      <c r="CHU87" s="8"/>
      <c r="CHV87" s="8"/>
      <c r="CHW87" s="8"/>
      <c r="CHX87" s="8"/>
      <c r="CHY87" s="8"/>
      <c r="CHZ87" s="8"/>
      <c r="CIA87" s="8"/>
      <c r="CIB87" s="8"/>
      <c r="CIC87" s="8"/>
      <c r="CID87" s="8"/>
      <c r="CIE87" s="8"/>
      <c r="CIF87" s="8"/>
      <c r="CIG87" s="8"/>
      <c r="CIH87" s="8"/>
      <c r="CII87" s="8"/>
      <c r="CIJ87" s="8"/>
      <c r="CIK87" s="8"/>
      <c r="CIL87" s="8"/>
      <c r="CIM87" s="8"/>
      <c r="CIN87" s="8"/>
      <c r="CIO87" s="8"/>
      <c r="CIP87" s="8"/>
      <c r="CIQ87" s="8"/>
      <c r="CIR87" s="8"/>
      <c r="CIS87" s="8"/>
      <c r="CIT87" s="8"/>
      <c r="CIU87" s="8"/>
      <c r="CIV87" s="8"/>
      <c r="CIW87" s="8"/>
      <c r="CIX87" s="8"/>
      <c r="CIY87" s="8"/>
      <c r="CIZ87" s="8"/>
      <c r="CJA87" s="8"/>
      <c r="CJB87" s="8"/>
      <c r="CJC87" s="8"/>
      <c r="CJD87" s="8"/>
      <c r="CJE87" s="8"/>
      <c r="CJF87" s="8"/>
      <c r="CJG87" s="8"/>
      <c r="CJH87" s="8"/>
      <c r="CJI87" s="8"/>
      <c r="CJJ87" s="8"/>
      <c r="CJK87" s="8"/>
      <c r="CJL87" s="8"/>
      <c r="CJM87" s="8"/>
      <c r="CJN87" s="8"/>
      <c r="CJO87" s="8"/>
      <c r="CJP87" s="8"/>
      <c r="CJQ87" s="8"/>
      <c r="CJR87" s="8"/>
      <c r="CJS87" s="8"/>
      <c r="CJT87" s="8"/>
      <c r="CJU87" s="8"/>
      <c r="CJV87" s="8"/>
      <c r="CJW87" s="8"/>
      <c r="CJX87" s="8"/>
      <c r="CJY87" s="8"/>
      <c r="CJZ87" s="8"/>
      <c r="CKA87" s="8"/>
      <c r="CKB87" s="8"/>
      <c r="CKC87" s="8"/>
      <c r="CKD87" s="8"/>
      <c r="CKE87" s="8"/>
      <c r="CKF87" s="8"/>
      <c r="CKG87" s="8"/>
      <c r="CKH87" s="8"/>
      <c r="CKI87" s="8"/>
      <c r="CKJ87" s="8"/>
      <c r="CKK87" s="8"/>
      <c r="CKL87" s="8"/>
      <c r="CKM87" s="8"/>
      <c r="CKN87" s="8"/>
      <c r="CKO87" s="8"/>
      <c r="CKP87" s="8"/>
      <c r="CKQ87" s="8"/>
      <c r="CKR87" s="8"/>
      <c r="CKS87" s="8"/>
      <c r="CKT87" s="8"/>
      <c r="CKU87" s="8"/>
      <c r="CKV87" s="8"/>
      <c r="CKW87" s="8"/>
      <c r="CKX87" s="8"/>
      <c r="CKY87" s="8"/>
      <c r="CKZ87" s="8"/>
      <c r="CLA87" s="8"/>
      <c r="CLB87" s="8"/>
      <c r="CLC87" s="8"/>
      <c r="CLD87" s="8"/>
      <c r="CLE87" s="8"/>
      <c r="CLF87" s="8"/>
      <c r="CLG87" s="8"/>
      <c r="CLH87" s="8"/>
      <c r="CLI87" s="8"/>
      <c r="CLJ87" s="8"/>
      <c r="CLK87" s="8"/>
      <c r="CLL87" s="8"/>
      <c r="CLM87" s="8"/>
      <c r="CLN87" s="8"/>
      <c r="CLO87" s="8"/>
      <c r="CLP87" s="8"/>
      <c r="CLQ87" s="8"/>
      <c r="CLR87" s="8"/>
      <c r="CLS87" s="8"/>
      <c r="CLT87" s="8"/>
      <c r="CLU87" s="8"/>
      <c r="CLV87" s="8"/>
      <c r="CLW87" s="8"/>
      <c r="CLX87" s="8"/>
      <c r="CLY87" s="8"/>
      <c r="CLZ87" s="8"/>
      <c r="CMA87" s="8"/>
      <c r="CMB87" s="8"/>
      <c r="CMC87" s="8"/>
      <c r="CMD87" s="8"/>
      <c r="CME87" s="8"/>
      <c r="CMF87" s="8"/>
      <c r="CMG87" s="8"/>
      <c r="CMH87" s="8"/>
      <c r="CMI87" s="8"/>
      <c r="CMJ87" s="8"/>
      <c r="CMK87" s="8"/>
      <c r="CML87" s="8"/>
      <c r="CMM87" s="8"/>
      <c r="CMN87" s="8"/>
      <c r="CMO87" s="8"/>
      <c r="CMP87" s="8"/>
      <c r="CMQ87" s="8"/>
      <c r="CMR87" s="8"/>
      <c r="CMS87" s="8"/>
      <c r="CMT87" s="8"/>
      <c r="CMU87" s="8"/>
      <c r="CMV87" s="8"/>
      <c r="CMW87" s="8"/>
      <c r="CMX87" s="8"/>
      <c r="CMY87" s="8"/>
      <c r="CMZ87" s="8"/>
      <c r="CNA87" s="8"/>
      <c r="CNB87" s="8"/>
      <c r="CNC87" s="8"/>
      <c r="CND87" s="8"/>
      <c r="CNE87" s="8"/>
      <c r="CNF87" s="8"/>
      <c r="CNG87" s="8"/>
      <c r="CNH87" s="8"/>
      <c r="CNI87" s="8"/>
      <c r="CNJ87" s="8"/>
      <c r="CNK87" s="8"/>
      <c r="CNL87" s="8"/>
      <c r="CNM87" s="8"/>
      <c r="CNN87" s="8"/>
      <c r="CNO87" s="8"/>
      <c r="CNP87" s="8"/>
      <c r="CNQ87" s="8"/>
      <c r="CNR87" s="8"/>
      <c r="CNS87" s="8"/>
      <c r="CNT87" s="8"/>
      <c r="CNU87" s="8"/>
      <c r="CNV87" s="8"/>
      <c r="CNW87" s="8"/>
      <c r="CNX87" s="8"/>
      <c r="CNY87" s="8"/>
      <c r="CNZ87" s="8"/>
      <c r="COA87" s="8"/>
      <c r="COB87" s="8"/>
      <c r="COC87" s="8"/>
      <c r="COD87" s="8"/>
      <c r="COE87" s="8"/>
      <c r="COF87" s="8"/>
      <c r="COG87" s="8"/>
      <c r="COH87" s="8"/>
      <c r="COI87" s="8"/>
      <c r="COJ87" s="8"/>
      <c r="COK87" s="8"/>
      <c r="COL87" s="8"/>
      <c r="COM87" s="8"/>
      <c r="CON87" s="8"/>
      <c r="COO87" s="8"/>
      <c r="COP87" s="8"/>
      <c r="COQ87" s="8"/>
      <c r="COR87" s="8"/>
      <c r="COS87" s="8"/>
      <c r="COT87" s="8"/>
      <c r="COU87" s="8"/>
      <c r="COV87" s="8"/>
      <c r="COW87" s="8"/>
      <c r="COX87" s="8"/>
      <c r="COY87" s="8"/>
      <c r="COZ87" s="8"/>
      <c r="CPA87" s="8"/>
      <c r="CPB87" s="8"/>
      <c r="CPC87" s="8"/>
      <c r="CPD87" s="8"/>
      <c r="CPE87" s="8"/>
      <c r="CPF87" s="8"/>
      <c r="CPG87" s="8"/>
      <c r="CPH87" s="8"/>
      <c r="CPI87" s="8"/>
      <c r="CPJ87" s="8"/>
      <c r="CPK87" s="8"/>
      <c r="CPL87" s="8"/>
      <c r="CPM87" s="8"/>
      <c r="CPN87" s="8"/>
      <c r="CPO87" s="8"/>
      <c r="CPP87" s="8"/>
      <c r="CPQ87" s="8"/>
      <c r="CPR87" s="8"/>
      <c r="CPS87" s="8"/>
      <c r="CPT87" s="8"/>
      <c r="CPU87" s="8"/>
      <c r="CPV87" s="8"/>
      <c r="CPW87" s="8"/>
      <c r="CPX87" s="8"/>
      <c r="CPY87" s="8"/>
      <c r="CPZ87" s="8"/>
      <c r="CQA87" s="8"/>
      <c r="CQB87" s="8"/>
      <c r="CQC87" s="8"/>
      <c r="CQD87" s="8"/>
      <c r="CQE87" s="8"/>
      <c r="CQF87" s="8"/>
      <c r="CQG87" s="8"/>
      <c r="CQH87" s="8"/>
      <c r="CQI87" s="8"/>
      <c r="CQJ87" s="8"/>
      <c r="CQK87" s="8"/>
      <c r="CQL87" s="8"/>
      <c r="CQM87" s="8"/>
      <c r="CQN87" s="8"/>
      <c r="CQO87" s="8"/>
      <c r="CQP87" s="8"/>
      <c r="CQQ87" s="8"/>
      <c r="CQR87" s="8"/>
      <c r="CQS87" s="8"/>
      <c r="CQT87" s="8"/>
      <c r="CQU87" s="8"/>
      <c r="CQV87" s="8"/>
      <c r="CQW87" s="8"/>
      <c r="CQX87" s="8"/>
      <c r="CQY87" s="8"/>
      <c r="CQZ87" s="8"/>
      <c r="CRA87" s="8"/>
      <c r="CRB87" s="8"/>
      <c r="CRC87" s="8"/>
      <c r="CRD87" s="8"/>
      <c r="CRE87" s="8"/>
      <c r="CRF87" s="8"/>
      <c r="CRG87" s="8"/>
      <c r="CRH87" s="8"/>
      <c r="CRI87" s="8"/>
      <c r="CRJ87" s="8"/>
      <c r="CRK87" s="8"/>
      <c r="CRL87" s="8"/>
      <c r="CRM87" s="8"/>
      <c r="CRN87" s="8"/>
      <c r="CRO87" s="8"/>
      <c r="CRP87" s="8"/>
      <c r="CRQ87" s="8"/>
      <c r="CRR87" s="8"/>
      <c r="CRS87" s="8"/>
      <c r="CRT87" s="8"/>
      <c r="CRU87" s="8"/>
      <c r="CRV87" s="8"/>
      <c r="CRW87" s="8"/>
      <c r="CRX87" s="8"/>
      <c r="CRY87" s="8"/>
      <c r="CRZ87" s="8"/>
      <c r="CSA87" s="8"/>
      <c r="CSB87" s="8"/>
      <c r="CSC87" s="8"/>
      <c r="CSD87" s="8"/>
      <c r="CSE87" s="8"/>
      <c r="CSF87" s="8"/>
      <c r="CSG87" s="8"/>
      <c r="CSH87" s="8"/>
      <c r="CSI87" s="8"/>
      <c r="CSJ87" s="8"/>
      <c r="CSK87" s="8"/>
      <c r="CSL87" s="8"/>
      <c r="CSM87" s="8"/>
      <c r="CSN87" s="8"/>
      <c r="CSO87" s="8"/>
      <c r="CSP87" s="8"/>
      <c r="CSQ87" s="8"/>
      <c r="CSR87" s="8"/>
      <c r="CSS87" s="8"/>
      <c r="CST87" s="8"/>
      <c r="CSU87" s="8"/>
      <c r="CSV87" s="8"/>
      <c r="CSW87" s="8"/>
      <c r="CSX87" s="8"/>
      <c r="CSY87" s="8"/>
      <c r="CSZ87" s="8"/>
      <c r="CTA87" s="8"/>
      <c r="CTB87" s="8"/>
      <c r="CTC87" s="8"/>
      <c r="CTD87" s="8"/>
      <c r="CTE87" s="8"/>
      <c r="CTF87" s="8"/>
      <c r="CTG87" s="8"/>
      <c r="CTH87" s="8"/>
      <c r="CTI87" s="8"/>
      <c r="CTJ87" s="8"/>
      <c r="CTK87" s="8"/>
      <c r="CTL87" s="8"/>
      <c r="CTM87" s="8"/>
      <c r="CTN87" s="8"/>
      <c r="CTO87" s="8"/>
      <c r="CTP87" s="8"/>
      <c r="CTQ87" s="8"/>
      <c r="CTR87" s="8"/>
      <c r="CTS87" s="8"/>
      <c r="CTT87" s="8"/>
      <c r="CTU87" s="8"/>
      <c r="CTV87" s="8"/>
      <c r="CTW87" s="8"/>
      <c r="CTX87" s="8"/>
      <c r="CTY87" s="8"/>
      <c r="CTZ87" s="8"/>
      <c r="CUA87" s="8"/>
      <c r="CUB87" s="8"/>
      <c r="CUC87" s="8"/>
      <c r="CUD87" s="8"/>
      <c r="CUE87" s="8"/>
      <c r="CUF87" s="8"/>
      <c r="CUG87" s="8"/>
      <c r="CUH87" s="8"/>
      <c r="CUI87" s="8"/>
      <c r="CUJ87" s="8"/>
      <c r="CUK87" s="8"/>
      <c r="CUL87" s="8"/>
      <c r="CUM87" s="8"/>
      <c r="CUN87" s="8"/>
      <c r="CUO87" s="8"/>
      <c r="CUP87" s="8"/>
      <c r="CUQ87" s="8"/>
      <c r="CUR87" s="8"/>
      <c r="CUS87" s="8"/>
      <c r="CUT87" s="8"/>
      <c r="CUU87" s="8"/>
      <c r="CUV87" s="8"/>
      <c r="CUW87" s="8"/>
      <c r="CUX87" s="8"/>
      <c r="CUY87" s="8"/>
      <c r="CUZ87" s="8"/>
      <c r="CVA87" s="8"/>
      <c r="CVB87" s="8"/>
      <c r="CVC87" s="8"/>
      <c r="CVD87" s="8"/>
      <c r="CVE87" s="8"/>
      <c r="CVF87" s="8"/>
      <c r="CVG87" s="8"/>
      <c r="CVH87" s="8"/>
      <c r="CVI87" s="8"/>
      <c r="CVJ87" s="8"/>
      <c r="CVK87" s="8"/>
      <c r="CVL87" s="8"/>
      <c r="CVM87" s="8"/>
      <c r="CVN87" s="8"/>
      <c r="CVO87" s="8"/>
      <c r="CVP87" s="8"/>
      <c r="CVQ87" s="8"/>
      <c r="CVR87" s="8"/>
      <c r="CVS87" s="8"/>
      <c r="CVT87" s="8"/>
      <c r="CVU87" s="8"/>
      <c r="CVV87" s="8"/>
      <c r="CVW87" s="8"/>
      <c r="CVX87" s="8"/>
      <c r="CVY87" s="8"/>
      <c r="CVZ87" s="8"/>
      <c r="CWA87" s="8"/>
      <c r="CWB87" s="8"/>
      <c r="CWC87" s="8"/>
      <c r="CWD87" s="8"/>
      <c r="CWE87" s="8"/>
      <c r="CWF87" s="8"/>
      <c r="CWG87" s="8"/>
      <c r="CWH87" s="8"/>
      <c r="CWI87" s="8"/>
      <c r="CWJ87" s="8"/>
      <c r="CWK87" s="8"/>
      <c r="CWL87" s="8"/>
      <c r="CWM87" s="8"/>
      <c r="CWN87" s="8"/>
      <c r="CWO87" s="8"/>
      <c r="CWP87" s="8"/>
      <c r="CWQ87" s="8"/>
      <c r="CWR87" s="8"/>
      <c r="CWS87" s="8"/>
      <c r="CWT87" s="8"/>
      <c r="CWU87" s="8"/>
      <c r="CWV87" s="8"/>
      <c r="CWW87" s="8"/>
      <c r="CWX87" s="8"/>
      <c r="CWY87" s="8"/>
      <c r="CWZ87" s="8"/>
      <c r="CXA87" s="8"/>
      <c r="CXB87" s="8"/>
      <c r="CXC87" s="8"/>
      <c r="CXD87" s="8"/>
      <c r="CXE87" s="8"/>
      <c r="CXF87" s="8"/>
      <c r="CXG87" s="8"/>
      <c r="CXH87" s="8"/>
      <c r="CXI87" s="8"/>
      <c r="CXJ87" s="8"/>
      <c r="CXK87" s="8"/>
      <c r="CXL87" s="8"/>
      <c r="CXM87" s="8"/>
      <c r="CXN87" s="8"/>
      <c r="CXO87" s="8"/>
      <c r="CXP87" s="8"/>
      <c r="CXQ87" s="8"/>
      <c r="CXR87" s="8"/>
      <c r="CXS87" s="8"/>
      <c r="CXT87" s="8"/>
      <c r="CXU87" s="8"/>
      <c r="CXV87" s="8"/>
      <c r="CXW87" s="8"/>
      <c r="CXX87" s="8"/>
      <c r="CXY87" s="8"/>
      <c r="CXZ87" s="8"/>
      <c r="CYA87" s="8"/>
      <c r="CYB87" s="8"/>
      <c r="CYC87" s="8"/>
      <c r="CYD87" s="8"/>
      <c r="CYE87" s="8"/>
      <c r="CYF87" s="8"/>
      <c r="CYG87" s="8"/>
      <c r="CYH87" s="8"/>
      <c r="CYI87" s="8"/>
      <c r="CYJ87" s="8"/>
      <c r="CYK87" s="8"/>
      <c r="CYL87" s="8"/>
      <c r="CYM87" s="8"/>
      <c r="CYN87" s="8"/>
      <c r="CYO87" s="8"/>
      <c r="CYP87" s="8"/>
      <c r="CYQ87" s="8"/>
      <c r="CYR87" s="8"/>
      <c r="CYS87" s="8"/>
      <c r="CYT87" s="8"/>
      <c r="CYU87" s="8"/>
      <c r="CYV87" s="8"/>
      <c r="CYW87" s="8"/>
      <c r="CYX87" s="8"/>
      <c r="CYY87" s="8"/>
      <c r="CYZ87" s="8"/>
      <c r="CZA87" s="8"/>
      <c r="CZB87" s="8"/>
      <c r="CZC87" s="8"/>
      <c r="CZD87" s="8"/>
      <c r="CZE87" s="8"/>
      <c r="CZF87" s="8"/>
      <c r="CZG87" s="8"/>
      <c r="CZH87" s="8"/>
      <c r="CZI87" s="8"/>
      <c r="CZJ87" s="8"/>
      <c r="CZK87" s="8"/>
      <c r="CZL87" s="8"/>
      <c r="CZM87" s="8"/>
      <c r="CZN87" s="8"/>
      <c r="CZO87" s="8"/>
      <c r="CZP87" s="8"/>
      <c r="CZQ87" s="8"/>
      <c r="CZR87" s="8"/>
      <c r="CZS87" s="8"/>
      <c r="CZT87" s="8"/>
      <c r="CZU87" s="8"/>
      <c r="CZV87" s="8"/>
      <c r="CZW87" s="8"/>
      <c r="CZX87" s="8"/>
      <c r="CZY87" s="8"/>
      <c r="CZZ87" s="8"/>
      <c r="DAA87" s="8"/>
      <c r="DAB87" s="8"/>
      <c r="DAC87" s="8"/>
      <c r="DAD87" s="8"/>
      <c r="DAE87" s="8"/>
      <c r="DAF87" s="8"/>
      <c r="DAG87" s="8"/>
      <c r="DAH87" s="8"/>
      <c r="DAI87" s="8"/>
      <c r="DAJ87" s="8"/>
      <c r="DAK87" s="8"/>
      <c r="DAL87" s="8"/>
      <c r="DAM87" s="8"/>
      <c r="DAN87" s="8"/>
      <c r="DAO87" s="8"/>
      <c r="DAP87" s="8"/>
      <c r="DAQ87" s="8"/>
      <c r="DAR87" s="8"/>
      <c r="DAS87" s="8"/>
      <c r="DAT87" s="8"/>
      <c r="DAU87" s="8"/>
      <c r="DAV87" s="8"/>
      <c r="DAW87" s="8"/>
      <c r="DAX87" s="8"/>
      <c r="DAY87" s="8"/>
      <c r="DAZ87" s="8"/>
      <c r="DBA87" s="8"/>
      <c r="DBB87" s="8"/>
      <c r="DBC87" s="8"/>
      <c r="DBD87" s="8"/>
      <c r="DBE87" s="8"/>
      <c r="DBF87" s="8"/>
      <c r="DBG87" s="8"/>
      <c r="DBH87" s="8"/>
      <c r="DBI87" s="8"/>
      <c r="DBJ87" s="8"/>
      <c r="DBK87" s="8"/>
      <c r="DBL87" s="8"/>
      <c r="DBM87" s="8"/>
      <c r="DBN87" s="8"/>
      <c r="DBO87" s="8"/>
      <c r="DBP87" s="8"/>
      <c r="DBQ87" s="8"/>
      <c r="DBR87" s="8"/>
      <c r="DBS87" s="8"/>
      <c r="DBT87" s="8"/>
      <c r="DBU87" s="8"/>
      <c r="DBV87" s="8"/>
      <c r="DBW87" s="8"/>
      <c r="DBX87" s="8"/>
      <c r="DBY87" s="8"/>
      <c r="DBZ87" s="8"/>
      <c r="DCA87" s="8"/>
      <c r="DCB87" s="8"/>
      <c r="DCC87" s="8"/>
      <c r="DCD87" s="8"/>
      <c r="DCE87" s="8"/>
      <c r="DCF87" s="8"/>
      <c r="DCG87" s="8"/>
      <c r="DCH87" s="8"/>
      <c r="DCI87" s="8"/>
      <c r="DCJ87" s="8"/>
      <c r="DCK87" s="8"/>
      <c r="DCL87" s="8"/>
      <c r="DCM87" s="8"/>
      <c r="DCN87" s="8"/>
      <c r="DCO87" s="8"/>
      <c r="DCP87" s="8"/>
      <c r="DCQ87" s="8"/>
      <c r="DCR87" s="8"/>
      <c r="DCS87" s="8"/>
      <c r="DCT87" s="8"/>
      <c r="DCU87" s="8"/>
      <c r="DCV87" s="8"/>
      <c r="DCW87" s="8"/>
      <c r="DCX87" s="8"/>
      <c r="DCY87" s="8"/>
      <c r="DCZ87" s="8"/>
      <c r="DDA87" s="8"/>
      <c r="DDB87" s="8"/>
      <c r="DDC87" s="8"/>
      <c r="DDD87" s="8"/>
      <c r="DDE87" s="8"/>
      <c r="DDF87" s="8"/>
      <c r="DDG87" s="8"/>
      <c r="DDH87" s="8"/>
      <c r="DDI87" s="8"/>
      <c r="DDJ87" s="8"/>
      <c r="DDK87" s="8"/>
      <c r="DDL87" s="8"/>
      <c r="DDM87" s="8"/>
      <c r="DDN87" s="8"/>
      <c r="DDO87" s="8"/>
      <c r="DDP87" s="8"/>
      <c r="DDQ87" s="8"/>
      <c r="DDR87" s="8"/>
      <c r="DDS87" s="8"/>
      <c r="DDT87" s="8"/>
      <c r="DDU87" s="8"/>
      <c r="DDV87" s="8"/>
      <c r="DDW87" s="8"/>
      <c r="DDX87" s="8"/>
      <c r="DDY87" s="8"/>
      <c r="DDZ87" s="8"/>
      <c r="DEA87" s="8"/>
      <c r="DEB87" s="8"/>
      <c r="DEC87" s="8"/>
      <c r="DED87" s="8"/>
      <c r="DEE87" s="8"/>
      <c r="DEF87" s="8"/>
      <c r="DEG87" s="8"/>
      <c r="DEH87" s="8"/>
      <c r="DEI87" s="8"/>
      <c r="DEJ87" s="8"/>
      <c r="DEK87" s="8"/>
      <c r="DEL87" s="8"/>
      <c r="DEM87" s="8"/>
      <c r="DEN87" s="8"/>
      <c r="DEO87" s="8"/>
      <c r="DEP87" s="8"/>
      <c r="DEQ87" s="8"/>
      <c r="DER87" s="8"/>
      <c r="DES87" s="8"/>
      <c r="DET87" s="8"/>
      <c r="DEU87" s="8"/>
      <c r="DEV87" s="8"/>
      <c r="DEW87" s="8"/>
      <c r="DEX87" s="8"/>
      <c r="DEY87" s="8"/>
      <c r="DEZ87" s="8"/>
      <c r="DFA87" s="8"/>
      <c r="DFB87" s="8"/>
      <c r="DFC87" s="8"/>
      <c r="DFD87" s="8"/>
      <c r="DFE87" s="8"/>
      <c r="DFF87" s="8"/>
      <c r="DFG87" s="8"/>
      <c r="DFH87" s="8"/>
      <c r="DFI87" s="8"/>
      <c r="DFJ87" s="8"/>
      <c r="DFK87" s="8"/>
      <c r="DFL87" s="8"/>
      <c r="DFM87" s="8"/>
      <c r="DFN87" s="8"/>
      <c r="DFO87" s="8"/>
      <c r="DFP87" s="8"/>
      <c r="DFQ87" s="8"/>
      <c r="DFR87" s="8"/>
      <c r="DFS87" s="8"/>
      <c r="DFT87" s="8"/>
      <c r="DFU87" s="8"/>
      <c r="DFV87" s="8"/>
      <c r="DFW87" s="8"/>
      <c r="DFX87" s="8"/>
      <c r="DFY87" s="8"/>
      <c r="DFZ87" s="8"/>
      <c r="DGA87" s="8"/>
      <c r="DGB87" s="8"/>
      <c r="DGC87" s="8"/>
      <c r="DGD87" s="8"/>
      <c r="DGE87" s="8"/>
      <c r="DGF87" s="8"/>
      <c r="DGG87" s="8"/>
      <c r="DGH87" s="8"/>
      <c r="DGI87" s="8"/>
      <c r="DGJ87" s="8"/>
      <c r="DGK87" s="8"/>
      <c r="DGL87" s="8"/>
      <c r="DGM87" s="8"/>
      <c r="DGN87" s="8"/>
      <c r="DGO87" s="8"/>
      <c r="DGP87" s="8"/>
      <c r="DGQ87" s="8"/>
      <c r="DGR87" s="8"/>
      <c r="DGS87" s="8"/>
      <c r="DGT87" s="8"/>
      <c r="DGU87" s="8"/>
      <c r="DGV87" s="8"/>
      <c r="DGW87" s="8"/>
      <c r="DGX87" s="8"/>
      <c r="DGY87" s="8"/>
      <c r="DGZ87" s="8"/>
      <c r="DHA87" s="8"/>
      <c r="DHB87" s="8"/>
      <c r="DHC87" s="8"/>
      <c r="DHD87" s="8"/>
      <c r="DHE87" s="8"/>
      <c r="DHF87" s="8"/>
      <c r="DHG87" s="8"/>
      <c r="DHH87" s="8"/>
      <c r="DHI87" s="8"/>
      <c r="DHJ87" s="8"/>
      <c r="DHK87" s="8"/>
      <c r="DHL87" s="8"/>
      <c r="DHM87" s="8"/>
      <c r="DHN87" s="8"/>
      <c r="DHO87" s="8"/>
      <c r="DHP87" s="8"/>
      <c r="DHQ87" s="8"/>
      <c r="DHR87" s="8"/>
      <c r="DHS87" s="8"/>
      <c r="DHT87" s="8"/>
      <c r="DHU87" s="8"/>
      <c r="DHV87" s="8"/>
      <c r="DHW87" s="8"/>
      <c r="DHX87" s="8"/>
      <c r="DHY87" s="8"/>
      <c r="DHZ87" s="8"/>
      <c r="DIA87" s="8"/>
      <c r="DIB87" s="8"/>
      <c r="DIC87" s="8"/>
      <c r="DID87" s="8"/>
      <c r="DIE87" s="8"/>
      <c r="DIF87" s="8"/>
      <c r="DIG87" s="8"/>
      <c r="DIH87" s="8"/>
      <c r="DII87" s="8"/>
      <c r="DIJ87" s="8"/>
      <c r="DIK87" s="8"/>
      <c r="DIL87" s="8"/>
      <c r="DIM87" s="8"/>
      <c r="DIN87" s="8"/>
      <c r="DIO87" s="8"/>
      <c r="DIP87" s="8"/>
      <c r="DIQ87" s="8"/>
      <c r="DIR87" s="8"/>
      <c r="DIS87" s="8"/>
      <c r="DIT87" s="8"/>
      <c r="DIU87" s="8"/>
      <c r="DIV87" s="8"/>
      <c r="DIW87" s="8"/>
      <c r="DIX87" s="8"/>
      <c r="DIY87" s="8"/>
      <c r="DIZ87" s="8"/>
      <c r="DJA87" s="8"/>
      <c r="DJB87" s="8"/>
      <c r="DJC87" s="8"/>
      <c r="DJD87" s="8"/>
      <c r="DJE87" s="8"/>
      <c r="DJF87" s="8"/>
      <c r="DJG87" s="8"/>
      <c r="DJH87" s="8"/>
      <c r="DJI87" s="8"/>
      <c r="DJJ87" s="8"/>
      <c r="DJK87" s="8"/>
      <c r="DJL87" s="8"/>
      <c r="DJM87" s="8"/>
      <c r="DJN87" s="8"/>
      <c r="DJO87" s="8"/>
      <c r="DJP87" s="8"/>
      <c r="DJQ87" s="8"/>
      <c r="DJR87" s="8"/>
      <c r="DJS87" s="8"/>
      <c r="DJT87" s="8"/>
      <c r="DJU87" s="8"/>
      <c r="DJV87" s="8"/>
      <c r="DJW87" s="8"/>
      <c r="DJX87" s="8"/>
      <c r="DJY87" s="8"/>
      <c r="DJZ87" s="8"/>
      <c r="DKA87" s="8"/>
      <c r="DKB87" s="8"/>
      <c r="DKC87" s="8"/>
      <c r="DKD87" s="8"/>
      <c r="DKE87" s="8"/>
      <c r="DKF87" s="8"/>
      <c r="DKG87" s="8"/>
      <c r="DKH87" s="8"/>
      <c r="DKI87" s="8"/>
      <c r="DKJ87" s="8"/>
      <c r="DKK87" s="8"/>
      <c r="DKL87" s="8"/>
      <c r="DKM87" s="8"/>
      <c r="DKN87" s="8"/>
      <c r="DKO87" s="8"/>
      <c r="DKP87" s="8"/>
      <c r="DKQ87" s="8"/>
      <c r="DKR87" s="8"/>
      <c r="DKS87" s="8"/>
      <c r="DKT87" s="8"/>
      <c r="DKU87" s="8"/>
      <c r="DKV87" s="8"/>
      <c r="DKW87" s="8"/>
      <c r="DKX87" s="8"/>
      <c r="DKY87" s="8"/>
      <c r="DKZ87" s="8"/>
      <c r="DLA87" s="8"/>
      <c r="DLB87" s="8"/>
      <c r="DLC87" s="8"/>
      <c r="DLD87" s="8"/>
      <c r="DLE87" s="8"/>
      <c r="DLF87" s="8"/>
      <c r="DLG87" s="8"/>
      <c r="DLH87" s="8"/>
      <c r="DLI87" s="8"/>
      <c r="DLJ87" s="8"/>
      <c r="DLK87" s="8"/>
      <c r="DLL87" s="8"/>
      <c r="DLM87" s="8"/>
      <c r="DLN87" s="8"/>
      <c r="DLO87" s="8"/>
      <c r="DLP87" s="8"/>
      <c r="DLQ87" s="8"/>
      <c r="DLR87" s="8"/>
      <c r="DLS87" s="8"/>
      <c r="DLT87" s="8"/>
      <c r="DLU87" s="8"/>
      <c r="DLV87" s="8"/>
      <c r="DLW87" s="8"/>
      <c r="DLX87" s="8"/>
      <c r="DLY87" s="8"/>
      <c r="DLZ87" s="8"/>
      <c r="DMA87" s="8"/>
      <c r="DMB87" s="8"/>
      <c r="DMC87" s="8"/>
      <c r="DMD87" s="8"/>
      <c r="DME87" s="8"/>
      <c r="DMF87" s="8"/>
      <c r="DMG87" s="8"/>
      <c r="DMH87" s="8"/>
      <c r="DMI87" s="8"/>
      <c r="DMJ87" s="8"/>
      <c r="DMK87" s="8"/>
      <c r="DML87" s="8"/>
      <c r="DMM87" s="8"/>
      <c r="DMN87" s="8"/>
      <c r="DMO87" s="8"/>
      <c r="DMP87" s="8"/>
      <c r="DMQ87" s="8"/>
      <c r="DMR87" s="8"/>
      <c r="DMS87" s="8"/>
      <c r="DMT87" s="8"/>
      <c r="DMU87" s="8"/>
      <c r="DMV87" s="8"/>
      <c r="DMW87" s="8"/>
      <c r="DMX87" s="8"/>
      <c r="DMY87" s="8"/>
      <c r="DMZ87" s="8"/>
      <c r="DNA87" s="8"/>
      <c r="DNB87" s="8"/>
      <c r="DNC87" s="8"/>
      <c r="DND87" s="8"/>
      <c r="DNE87" s="8"/>
      <c r="DNF87" s="8"/>
      <c r="DNG87" s="8"/>
      <c r="DNH87" s="8"/>
      <c r="DNI87" s="8"/>
      <c r="DNJ87" s="8"/>
      <c r="DNK87" s="8"/>
      <c r="DNL87" s="8"/>
      <c r="DNM87" s="8"/>
      <c r="DNN87" s="8"/>
      <c r="DNO87" s="8"/>
      <c r="DNP87" s="8"/>
      <c r="DNQ87" s="8"/>
      <c r="DNR87" s="8"/>
      <c r="DNS87" s="8"/>
      <c r="DNT87" s="8"/>
      <c r="DNU87" s="8"/>
      <c r="DNV87" s="8"/>
      <c r="DNW87" s="8"/>
      <c r="DNX87" s="8"/>
      <c r="DNY87" s="8"/>
      <c r="DNZ87" s="8"/>
      <c r="DOA87" s="8"/>
      <c r="DOB87" s="8"/>
      <c r="DOC87" s="8"/>
      <c r="DOD87" s="8"/>
      <c r="DOE87" s="8"/>
      <c r="DOF87" s="8"/>
      <c r="DOG87" s="8"/>
      <c r="DOH87" s="8"/>
      <c r="DOI87" s="8"/>
      <c r="DOJ87" s="8"/>
      <c r="DOK87" s="8"/>
      <c r="DOL87" s="8"/>
      <c r="DOM87" s="8"/>
      <c r="DON87" s="8"/>
      <c r="DOO87" s="8"/>
      <c r="DOP87" s="8"/>
      <c r="DOQ87" s="8"/>
      <c r="DOR87" s="8"/>
      <c r="DOS87" s="8"/>
      <c r="DOT87" s="8"/>
      <c r="DOU87" s="8"/>
      <c r="DOV87" s="8"/>
      <c r="DOW87" s="8"/>
      <c r="DOX87" s="8"/>
      <c r="DOY87" s="8"/>
      <c r="DOZ87" s="8"/>
      <c r="DPA87" s="8"/>
      <c r="DPB87" s="8"/>
      <c r="DPC87" s="8"/>
      <c r="DPD87" s="8"/>
      <c r="DPE87" s="8"/>
      <c r="DPF87" s="8"/>
      <c r="DPG87" s="8"/>
      <c r="DPH87" s="8"/>
      <c r="DPI87" s="8"/>
      <c r="DPJ87" s="8"/>
      <c r="DPK87" s="8"/>
      <c r="DPL87" s="8"/>
      <c r="DPM87" s="8"/>
      <c r="DPN87" s="8"/>
      <c r="DPO87" s="8"/>
      <c r="DPP87" s="8"/>
      <c r="DPQ87" s="8"/>
      <c r="DPR87" s="8"/>
      <c r="DPS87" s="8"/>
      <c r="DPT87" s="8"/>
      <c r="DPU87" s="8"/>
      <c r="DPV87" s="8"/>
      <c r="DPW87" s="8"/>
      <c r="DPX87" s="8"/>
      <c r="DPY87" s="8"/>
      <c r="DPZ87" s="8"/>
      <c r="DQA87" s="8"/>
      <c r="DQB87" s="8"/>
      <c r="DQC87" s="8"/>
      <c r="DQD87" s="8"/>
      <c r="DQE87" s="8"/>
      <c r="DQF87" s="8"/>
      <c r="DQG87" s="8"/>
      <c r="DQH87" s="8"/>
      <c r="DQI87" s="8"/>
      <c r="DQJ87" s="8"/>
      <c r="DQK87" s="8"/>
      <c r="DQL87" s="8"/>
      <c r="DQM87" s="8"/>
      <c r="DQN87" s="8"/>
      <c r="DQO87" s="8"/>
      <c r="DQP87" s="8"/>
      <c r="DQQ87" s="8"/>
      <c r="DQR87" s="8"/>
      <c r="DQS87" s="8"/>
      <c r="DQT87" s="8"/>
      <c r="DQU87" s="8"/>
      <c r="DQV87" s="8"/>
      <c r="DQW87" s="8"/>
      <c r="DQX87" s="8"/>
      <c r="DQY87" s="8"/>
      <c r="DQZ87" s="8"/>
      <c r="DRA87" s="8"/>
      <c r="DRB87" s="8"/>
      <c r="DRC87" s="8"/>
      <c r="DRD87" s="8"/>
      <c r="DRE87" s="8"/>
      <c r="DRF87" s="8"/>
      <c r="DRG87" s="8"/>
      <c r="DRH87" s="8"/>
      <c r="DRI87" s="8"/>
      <c r="DRJ87" s="8"/>
      <c r="DRK87" s="8"/>
      <c r="DRL87" s="8"/>
      <c r="DRM87" s="8"/>
      <c r="DRN87" s="8"/>
      <c r="DRO87" s="8"/>
      <c r="DRP87" s="8"/>
      <c r="DRQ87" s="8"/>
      <c r="DRR87" s="8"/>
      <c r="DRS87" s="8"/>
      <c r="DRT87" s="8"/>
      <c r="DRU87" s="8"/>
      <c r="DRV87" s="8"/>
      <c r="DRW87" s="8"/>
      <c r="DRX87" s="8"/>
      <c r="DRY87" s="8"/>
      <c r="DRZ87" s="8"/>
      <c r="DSA87" s="8"/>
      <c r="DSB87" s="8"/>
      <c r="DSC87" s="8"/>
      <c r="DSD87" s="8"/>
      <c r="DSE87" s="8"/>
      <c r="DSF87" s="8"/>
      <c r="DSG87" s="8"/>
      <c r="DSH87" s="8"/>
      <c r="DSI87" s="8"/>
      <c r="DSJ87" s="8"/>
      <c r="DSK87" s="8"/>
      <c r="DSL87" s="8"/>
      <c r="DSM87" s="8"/>
      <c r="DSN87" s="8"/>
      <c r="DSO87" s="8"/>
      <c r="DSP87" s="8"/>
      <c r="DSQ87" s="8"/>
      <c r="DSR87" s="8"/>
      <c r="DSS87" s="8"/>
      <c r="DST87" s="8"/>
      <c r="DSU87" s="8"/>
      <c r="DSV87" s="8"/>
      <c r="DSW87" s="8"/>
      <c r="DSX87" s="8"/>
      <c r="DSY87" s="8"/>
      <c r="DSZ87" s="8"/>
      <c r="DTA87" s="8"/>
      <c r="DTB87" s="8"/>
      <c r="DTC87" s="8"/>
      <c r="DTD87" s="8"/>
      <c r="DTE87" s="8"/>
      <c r="DTF87" s="8"/>
      <c r="DTG87" s="8"/>
      <c r="DTH87" s="8"/>
      <c r="DTI87" s="8"/>
      <c r="DTJ87" s="8"/>
      <c r="DTK87" s="8"/>
      <c r="DTL87" s="8"/>
      <c r="DTM87" s="8"/>
      <c r="DTN87" s="8"/>
      <c r="DTO87" s="8"/>
      <c r="DTP87" s="8"/>
      <c r="DTQ87" s="8"/>
      <c r="DTR87" s="8"/>
      <c r="DTS87" s="8"/>
      <c r="DTT87" s="8"/>
      <c r="DTU87" s="8"/>
      <c r="DTV87" s="8"/>
      <c r="DTW87" s="8"/>
      <c r="DTX87" s="8"/>
      <c r="DTY87" s="8"/>
      <c r="DTZ87" s="8"/>
      <c r="DUA87" s="8"/>
      <c r="DUB87" s="8"/>
      <c r="DUC87" s="8"/>
      <c r="DUD87" s="8"/>
      <c r="DUE87" s="8"/>
      <c r="DUF87" s="8"/>
      <c r="DUG87" s="8"/>
      <c r="DUH87" s="8"/>
      <c r="DUI87" s="8"/>
      <c r="DUJ87" s="8"/>
      <c r="DUK87" s="8"/>
      <c r="DUL87" s="8"/>
      <c r="DUM87" s="8"/>
      <c r="DUN87" s="8"/>
      <c r="DUO87" s="8"/>
      <c r="DUP87" s="8"/>
      <c r="DUQ87" s="8"/>
      <c r="DUR87" s="8"/>
      <c r="DUS87" s="8"/>
      <c r="DUT87" s="8"/>
      <c r="DUU87" s="8"/>
      <c r="DUV87" s="8"/>
      <c r="DUW87" s="8"/>
      <c r="DUX87" s="8"/>
      <c r="DUY87" s="8"/>
      <c r="DUZ87" s="8"/>
      <c r="DVA87" s="8"/>
      <c r="DVB87" s="8"/>
      <c r="DVC87" s="8"/>
      <c r="DVD87" s="8"/>
      <c r="DVE87" s="8"/>
      <c r="DVF87" s="8"/>
      <c r="DVG87" s="8"/>
      <c r="DVH87" s="8"/>
      <c r="DVI87" s="8"/>
      <c r="DVJ87" s="8"/>
      <c r="DVK87" s="8"/>
      <c r="DVL87" s="8"/>
      <c r="DVM87" s="8"/>
      <c r="DVN87" s="8"/>
      <c r="DVO87" s="8"/>
      <c r="DVP87" s="8"/>
      <c r="DVQ87" s="8"/>
      <c r="DVR87" s="8"/>
      <c r="DVS87" s="8"/>
      <c r="DVT87" s="8"/>
      <c r="DVU87" s="8"/>
      <c r="DVV87" s="8"/>
      <c r="DVW87" s="8"/>
      <c r="DVX87" s="8"/>
      <c r="DVY87" s="8"/>
      <c r="DVZ87" s="8"/>
      <c r="DWA87" s="8"/>
      <c r="DWB87" s="8"/>
      <c r="DWC87" s="8"/>
      <c r="DWD87" s="8"/>
      <c r="DWE87" s="8"/>
      <c r="DWF87" s="8"/>
      <c r="DWG87" s="8"/>
      <c r="DWH87" s="8"/>
      <c r="DWI87" s="8"/>
      <c r="DWJ87" s="8"/>
      <c r="DWK87" s="8"/>
      <c r="DWL87" s="8"/>
      <c r="DWM87" s="8"/>
      <c r="DWN87" s="8"/>
      <c r="DWO87" s="8"/>
      <c r="DWP87" s="8"/>
      <c r="DWQ87" s="8"/>
      <c r="DWR87" s="8"/>
      <c r="DWS87" s="8"/>
      <c r="DWT87" s="8"/>
      <c r="DWU87" s="8"/>
      <c r="DWV87" s="8"/>
      <c r="DWW87" s="8"/>
      <c r="DWX87" s="8"/>
      <c r="DWY87" s="8"/>
      <c r="DWZ87" s="8"/>
      <c r="DXA87" s="8"/>
      <c r="DXB87" s="8"/>
      <c r="DXC87" s="8"/>
      <c r="DXD87" s="8"/>
      <c r="DXE87" s="8"/>
      <c r="DXF87" s="8"/>
      <c r="DXG87" s="8"/>
      <c r="DXH87" s="8"/>
      <c r="DXI87" s="8"/>
      <c r="DXJ87" s="8"/>
      <c r="DXK87" s="8"/>
      <c r="DXL87" s="8"/>
      <c r="DXM87" s="8"/>
      <c r="DXN87" s="8"/>
      <c r="DXO87" s="8"/>
      <c r="DXP87" s="8"/>
      <c r="DXQ87" s="8"/>
      <c r="DXR87" s="8"/>
      <c r="DXS87" s="8"/>
      <c r="DXT87" s="8"/>
      <c r="DXU87" s="8"/>
      <c r="DXV87" s="8"/>
      <c r="DXW87" s="8"/>
      <c r="DXX87" s="8"/>
      <c r="DXY87" s="8"/>
      <c r="DXZ87" s="8"/>
      <c r="DYA87" s="8"/>
      <c r="DYB87" s="8"/>
      <c r="DYC87" s="8"/>
      <c r="DYD87" s="8"/>
      <c r="DYE87" s="8"/>
      <c r="DYF87" s="8"/>
      <c r="DYG87" s="8"/>
      <c r="DYH87" s="8"/>
      <c r="DYI87" s="8"/>
      <c r="DYJ87" s="8"/>
      <c r="DYK87" s="8"/>
      <c r="DYL87" s="8"/>
      <c r="DYM87" s="8"/>
      <c r="DYN87" s="8"/>
      <c r="DYO87" s="8"/>
      <c r="DYP87" s="8"/>
      <c r="DYQ87" s="8"/>
      <c r="DYR87" s="8"/>
      <c r="DYS87" s="8"/>
      <c r="DYT87" s="8"/>
      <c r="DYU87" s="8"/>
      <c r="DYV87" s="8"/>
      <c r="DYW87" s="8"/>
      <c r="DYX87" s="8"/>
      <c r="DYY87" s="8"/>
      <c r="DYZ87" s="8"/>
      <c r="DZA87" s="8"/>
      <c r="DZB87" s="8"/>
      <c r="DZC87" s="8"/>
      <c r="DZD87" s="8"/>
      <c r="DZE87" s="8"/>
      <c r="DZF87" s="8"/>
      <c r="DZG87" s="8"/>
      <c r="DZH87" s="8"/>
      <c r="DZI87" s="8"/>
      <c r="DZJ87" s="8"/>
      <c r="DZK87" s="8"/>
      <c r="DZL87" s="8"/>
      <c r="DZM87" s="8"/>
      <c r="DZN87" s="8"/>
      <c r="DZO87" s="8"/>
      <c r="DZP87" s="8"/>
      <c r="DZQ87" s="8"/>
      <c r="DZR87" s="8"/>
      <c r="DZS87" s="8"/>
      <c r="DZT87" s="8"/>
      <c r="DZU87" s="8"/>
      <c r="DZV87" s="8"/>
      <c r="DZW87" s="8"/>
      <c r="DZX87" s="8"/>
      <c r="DZY87" s="8"/>
      <c r="DZZ87" s="8"/>
      <c r="EAA87" s="8"/>
      <c r="EAB87" s="8"/>
      <c r="EAC87" s="8"/>
      <c r="EAD87" s="8"/>
      <c r="EAE87" s="8"/>
      <c r="EAF87" s="8"/>
      <c r="EAG87" s="8"/>
      <c r="EAH87" s="8"/>
      <c r="EAI87" s="8"/>
      <c r="EAJ87" s="8"/>
      <c r="EAK87" s="8"/>
      <c r="EAL87" s="8"/>
      <c r="EAM87" s="8"/>
      <c r="EAN87" s="8"/>
      <c r="EAO87" s="8"/>
      <c r="EAP87" s="8"/>
      <c r="EAQ87" s="8"/>
      <c r="EAR87" s="8"/>
      <c r="EAS87" s="8"/>
      <c r="EAT87" s="8"/>
      <c r="EAU87" s="8"/>
      <c r="EAV87" s="8"/>
      <c r="EAW87" s="8"/>
      <c r="EAX87" s="8"/>
      <c r="EAY87" s="8"/>
      <c r="EAZ87" s="8"/>
      <c r="EBA87" s="8"/>
      <c r="EBB87" s="8"/>
      <c r="EBC87" s="8"/>
      <c r="EBD87" s="8"/>
      <c r="EBE87" s="8"/>
      <c r="EBF87" s="8"/>
      <c r="EBG87" s="8"/>
      <c r="EBH87" s="8"/>
      <c r="EBI87" s="8"/>
      <c r="EBJ87" s="8"/>
      <c r="EBK87" s="8"/>
      <c r="EBL87" s="8"/>
      <c r="EBM87" s="8"/>
      <c r="EBN87" s="8"/>
      <c r="EBO87" s="8"/>
      <c r="EBP87" s="8"/>
      <c r="EBQ87" s="8"/>
      <c r="EBR87" s="8"/>
      <c r="EBS87" s="8"/>
      <c r="EBT87" s="8"/>
      <c r="EBU87" s="8"/>
      <c r="EBV87" s="8"/>
      <c r="EBW87" s="8"/>
      <c r="EBX87" s="8"/>
      <c r="EBY87" s="8"/>
      <c r="EBZ87" s="8"/>
      <c r="ECA87" s="8"/>
      <c r="ECB87" s="8"/>
      <c r="ECC87" s="8"/>
      <c r="ECD87" s="8"/>
      <c r="ECE87" s="8"/>
      <c r="ECF87" s="8"/>
      <c r="ECG87" s="8"/>
      <c r="ECH87" s="8"/>
      <c r="ECI87" s="8"/>
      <c r="ECJ87" s="8"/>
      <c r="ECK87" s="8"/>
      <c r="ECL87" s="8"/>
      <c r="ECM87" s="8"/>
      <c r="ECN87" s="8"/>
      <c r="ECO87" s="8"/>
      <c r="ECP87" s="8"/>
      <c r="ECQ87" s="8"/>
      <c r="ECR87" s="8"/>
      <c r="ECS87" s="8"/>
      <c r="ECT87" s="8"/>
      <c r="ECU87" s="8"/>
      <c r="ECV87" s="8"/>
      <c r="ECW87" s="8"/>
      <c r="ECX87" s="8"/>
      <c r="ECY87" s="8"/>
      <c r="ECZ87" s="8"/>
      <c r="EDA87" s="8"/>
      <c r="EDB87" s="8"/>
      <c r="EDC87" s="8"/>
      <c r="EDD87" s="8"/>
      <c r="EDE87" s="8"/>
      <c r="EDF87" s="8"/>
      <c r="EDG87" s="8"/>
      <c r="EDH87" s="8"/>
      <c r="EDI87" s="8"/>
      <c r="EDJ87" s="8"/>
      <c r="EDK87" s="8"/>
      <c r="EDL87" s="8"/>
      <c r="EDM87" s="8"/>
      <c r="EDN87" s="8"/>
      <c r="EDO87" s="8"/>
      <c r="EDP87" s="8"/>
      <c r="EDQ87" s="8"/>
      <c r="EDR87" s="8"/>
      <c r="EDS87" s="8"/>
      <c r="EDT87" s="8"/>
      <c r="EDU87" s="8"/>
      <c r="EDV87" s="8"/>
      <c r="EDW87" s="8"/>
      <c r="EDX87" s="8"/>
      <c r="EDY87" s="8"/>
      <c r="EDZ87" s="8"/>
      <c r="EEA87" s="8"/>
      <c r="EEB87" s="8"/>
      <c r="EEC87" s="8"/>
      <c r="EED87" s="8"/>
      <c r="EEE87" s="8"/>
      <c r="EEF87" s="8"/>
      <c r="EEG87" s="8"/>
      <c r="EEH87" s="8"/>
      <c r="EEI87" s="8"/>
      <c r="EEJ87" s="8"/>
      <c r="EEK87" s="8"/>
      <c r="EEL87" s="8"/>
      <c r="EEM87" s="8"/>
      <c r="EEN87" s="8"/>
      <c r="EEO87" s="8"/>
      <c r="EEP87" s="8"/>
      <c r="EEQ87" s="8"/>
      <c r="EER87" s="8"/>
      <c r="EES87" s="8"/>
      <c r="EET87" s="8"/>
      <c r="EEU87" s="8"/>
      <c r="EEV87" s="8"/>
      <c r="EEW87" s="8"/>
      <c r="EEX87" s="8"/>
      <c r="EEY87" s="8"/>
      <c r="EEZ87" s="8"/>
      <c r="EFA87" s="8"/>
      <c r="EFB87" s="8"/>
      <c r="EFC87" s="8"/>
      <c r="EFD87" s="8"/>
      <c r="EFE87" s="8"/>
      <c r="EFF87" s="8"/>
      <c r="EFG87" s="8"/>
      <c r="EFH87" s="8"/>
      <c r="EFI87" s="8"/>
      <c r="EFJ87" s="8"/>
      <c r="EFK87" s="8"/>
      <c r="EFL87" s="8"/>
      <c r="EFM87" s="8"/>
      <c r="EFN87" s="8"/>
      <c r="EFO87" s="8"/>
      <c r="EFP87" s="8"/>
      <c r="EFQ87" s="8"/>
      <c r="EFR87" s="8"/>
      <c r="EFS87" s="8"/>
      <c r="EFT87" s="8"/>
      <c r="EFU87" s="8"/>
      <c r="EFV87" s="8"/>
      <c r="EFW87" s="8"/>
      <c r="EFX87" s="8"/>
      <c r="EFY87" s="8"/>
      <c r="EFZ87" s="8"/>
      <c r="EGA87" s="8"/>
      <c r="EGB87" s="8"/>
      <c r="EGC87" s="8"/>
      <c r="EGD87" s="8"/>
      <c r="EGE87" s="8"/>
      <c r="EGF87" s="8"/>
      <c r="EGG87" s="8"/>
      <c r="EGH87" s="8"/>
      <c r="EGI87" s="8"/>
      <c r="EGJ87" s="8"/>
      <c r="EGK87" s="8"/>
      <c r="EGL87" s="8"/>
      <c r="EGM87" s="8"/>
      <c r="EGN87" s="8"/>
      <c r="EGO87" s="8"/>
      <c r="EGP87" s="8"/>
      <c r="EGQ87" s="8"/>
      <c r="EGR87" s="8"/>
      <c r="EGS87" s="8"/>
      <c r="EGT87" s="8"/>
      <c r="EGU87" s="8"/>
      <c r="EGV87" s="8"/>
      <c r="EGW87" s="8"/>
      <c r="EGX87" s="8"/>
      <c r="EGY87" s="8"/>
      <c r="EGZ87" s="8"/>
      <c r="EHA87" s="8"/>
      <c r="EHB87" s="8"/>
      <c r="EHC87" s="8"/>
      <c r="EHD87" s="8"/>
      <c r="EHE87" s="8"/>
      <c r="EHF87" s="8"/>
      <c r="EHG87" s="8"/>
      <c r="EHH87" s="8"/>
      <c r="EHI87" s="8"/>
      <c r="EHJ87" s="8"/>
      <c r="EHK87" s="8"/>
      <c r="EHL87" s="8"/>
      <c r="EHM87" s="8"/>
      <c r="EHN87" s="8"/>
      <c r="EHO87" s="8"/>
      <c r="EHP87" s="8"/>
      <c r="EHQ87" s="8"/>
      <c r="EHR87" s="8"/>
      <c r="EHS87" s="8"/>
      <c r="EHT87" s="8"/>
      <c r="EHU87" s="8"/>
      <c r="EHV87" s="8"/>
      <c r="EHW87" s="8"/>
      <c r="EHX87" s="8"/>
      <c r="EHY87" s="8"/>
      <c r="EHZ87" s="8"/>
      <c r="EIA87" s="8"/>
      <c r="EIB87" s="8"/>
      <c r="EIC87" s="8"/>
      <c r="EID87" s="8"/>
      <c r="EIE87" s="8"/>
      <c r="EIF87" s="8"/>
      <c r="EIG87" s="8"/>
      <c r="EIH87" s="8"/>
      <c r="EII87" s="8"/>
      <c r="EIJ87" s="8"/>
      <c r="EIK87" s="8"/>
      <c r="EIL87" s="8"/>
      <c r="EIM87" s="8"/>
      <c r="EIN87" s="8"/>
      <c r="EIO87" s="8"/>
      <c r="EIP87" s="8"/>
      <c r="EIQ87" s="8"/>
      <c r="EIR87" s="8"/>
      <c r="EIS87" s="8"/>
      <c r="EIT87" s="8"/>
      <c r="EIU87" s="8"/>
      <c r="EIV87" s="8"/>
      <c r="EIW87" s="8"/>
      <c r="EIX87" s="8"/>
      <c r="EIY87" s="8"/>
      <c r="EIZ87" s="8"/>
      <c r="EJA87" s="8"/>
      <c r="EJB87" s="8"/>
      <c r="EJC87" s="8"/>
      <c r="EJD87" s="8"/>
      <c r="EJE87" s="8"/>
      <c r="EJF87" s="8"/>
      <c r="EJG87" s="8"/>
      <c r="EJH87" s="8"/>
      <c r="EJI87" s="8"/>
      <c r="EJJ87" s="8"/>
      <c r="EJK87" s="8"/>
      <c r="EJL87" s="8"/>
      <c r="EJM87" s="8"/>
      <c r="EJN87" s="8"/>
      <c r="EJO87" s="8"/>
      <c r="EJP87" s="8"/>
      <c r="EJQ87" s="8"/>
      <c r="EJR87" s="8"/>
      <c r="EJS87" s="8"/>
      <c r="EJT87" s="8"/>
      <c r="EJU87" s="8"/>
      <c r="EJV87" s="8"/>
      <c r="EJW87" s="8"/>
      <c r="EJX87" s="8"/>
      <c r="EJY87" s="8"/>
      <c r="EJZ87" s="8"/>
      <c r="EKA87" s="8"/>
      <c r="EKB87" s="8"/>
      <c r="EKC87" s="8"/>
      <c r="EKD87" s="8"/>
      <c r="EKE87" s="8"/>
      <c r="EKF87" s="8"/>
      <c r="EKG87" s="8"/>
      <c r="EKH87" s="8"/>
      <c r="EKI87" s="8"/>
      <c r="EKJ87" s="8"/>
      <c r="EKK87" s="8"/>
      <c r="EKL87" s="8"/>
      <c r="EKM87" s="8"/>
      <c r="EKN87" s="8"/>
      <c r="EKO87" s="8"/>
      <c r="EKP87" s="8"/>
      <c r="EKQ87" s="8"/>
      <c r="EKR87" s="8"/>
      <c r="EKS87" s="8"/>
      <c r="EKT87" s="8"/>
      <c r="EKU87" s="8"/>
      <c r="EKV87" s="8"/>
      <c r="EKW87" s="8"/>
      <c r="EKX87" s="8"/>
      <c r="EKY87" s="8"/>
      <c r="EKZ87" s="8"/>
      <c r="ELA87" s="8"/>
      <c r="ELB87" s="8"/>
      <c r="ELC87" s="8"/>
      <c r="ELD87" s="8"/>
      <c r="ELE87" s="8"/>
      <c r="ELF87" s="8"/>
      <c r="ELG87" s="8"/>
      <c r="ELH87" s="8"/>
      <c r="ELI87" s="8"/>
      <c r="ELJ87" s="8"/>
      <c r="ELK87" s="8"/>
      <c r="ELL87" s="8"/>
      <c r="ELM87" s="8"/>
      <c r="ELN87" s="8"/>
      <c r="ELO87" s="8"/>
      <c r="ELP87" s="8"/>
      <c r="ELQ87" s="8"/>
      <c r="ELR87" s="8"/>
      <c r="ELS87" s="8"/>
      <c r="ELT87" s="8"/>
      <c r="ELU87" s="8"/>
      <c r="ELV87" s="8"/>
      <c r="ELW87" s="8"/>
      <c r="ELX87" s="8"/>
      <c r="ELY87" s="8"/>
      <c r="ELZ87" s="8"/>
      <c r="EMA87" s="8"/>
      <c r="EMB87" s="8"/>
      <c r="EMC87" s="8"/>
      <c r="EMD87" s="8"/>
      <c r="EME87" s="8"/>
      <c r="EMF87" s="8"/>
      <c r="EMG87" s="8"/>
      <c r="EMH87" s="8"/>
      <c r="EMI87" s="8"/>
      <c r="EMJ87" s="8"/>
      <c r="EMK87" s="8"/>
      <c r="EML87" s="8"/>
      <c r="EMM87" s="8"/>
      <c r="EMN87" s="8"/>
      <c r="EMO87" s="8"/>
      <c r="EMP87" s="8"/>
      <c r="EMQ87" s="8"/>
      <c r="EMR87" s="8"/>
      <c r="EMS87" s="8"/>
      <c r="EMT87" s="8"/>
      <c r="EMU87" s="8"/>
      <c r="EMV87" s="8"/>
      <c r="EMW87" s="8"/>
      <c r="EMX87" s="8"/>
      <c r="EMY87" s="8"/>
      <c r="EMZ87" s="8"/>
      <c r="ENA87" s="8"/>
      <c r="ENB87" s="8"/>
      <c r="ENC87" s="8"/>
      <c r="END87" s="8"/>
      <c r="ENE87" s="8"/>
      <c r="ENF87" s="8"/>
      <c r="ENG87" s="8"/>
      <c r="ENH87" s="8"/>
      <c r="ENI87" s="8"/>
      <c r="ENJ87" s="8"/>
      <c r="ENK87" s="8"/>
      <c r="ENL87" s="8"/>
      <c r="ENM87" s="8"/>
      <c r="ENN87" s="8"/>
      <c r="ENO87" s="8"/>
      <c r="ENP87" s="8"/>
      <c r="ENQ87" s="8"/>
      <c r="ENR87" s="8"/>
      <c r="ENS87" s="8"/>
      <c r="ENT87" s="8"/>
      <c r="ENU87" s="8"/>
      <c r="ENV87" s="8"/>
      <c r="ENW87" s="8"/>
      <c r="ENX87" s="8"/>
      <c r="ENY87" s="8"/>
      <c r="ENZ87" s="8"/>
      <c r="EOA87" s="8"/>
      <c r="EOB87" s="8"/>
      <c r="EOC87" s="8"/>
      <c r="EOD87" s="8"/>
      <c r="EOE87" s="8"/>
      <c r="EOF87" s="8"/>
      <c r="EOG87" s="8"/>
      <c r="EOH87" s="8"/>
      <c r="EOI87" s="8"/>
      <c r="EOJ87" s="8"/>
      <c r="EOK87" s="8"/>
      <c r="EOL87" s="8"/>
      <c r="EOM87" s="8"/>
      <c r="EON87" s="8"/>
      <c r="EOO87" s="8"/>
      <c r="EOP87" s="8"/>
      <c r="EOQ87" s="8"/>
      <c r="EOR87" s="8"/>
      <c r="EOS87" s="8"/>
      <c r="EOT87" s="8"/>
      <c r="EOU87" s="8"/>
      <c r="EOV87" s="8"/>
      <c r="EOW87" s="8"/>
      <c r="EOX87" s="8"/>
      <c r="EOY87" s="8"/>
      <c r="EOZ87" s="8"/>
      <c r="EPA87" s="8"/>
      <c r="EPB87" s="8"/>
      <c r="EPC87" s="8"/>
      <c r="EPD87" s="8"/>
      <c r="EPE87" s="8"/>
      <c r="EPF87" s="8"/>
      <c r="EPG87" s="8"/>
      <c r="EPH87" s="8"/>
      <c r="EPI87" s="8"/>
      <c r="EPJ87" s="8"/>
      <c r="EPK87" s="8"/>
      <c r="EPL87" s="8"/>
      <c r="EPM87" s="8"/>
      <c r="EPN87" s="8"/>
      <c r="EPO87" s="8"/>
      <c r="EPP87" s="8"/>
      <c r="EPQ87" s="8"/>
      <c r="EPR87" s="8"/>
      <c r="EPS87" s="8"/>
      <c r="EPT87" s="8"/>
      <c r="EPU87" s="8"/>
      <c r="EPV87" s="8"/>
      <c r="EPW87" s="8"/>
      <c r="EPX87" s="8"/>
      <c r="EPY87" s="8"/>
      <c r="EPZ87" s="8"/>
      <c r="EQA87" s="8"/>
      <c r="EQB87" s="8"/>
      <c r="EQC87" s="8"/>
      <c r="EQD87" s="8"/>
      <c r="EQE87" s="8"/>
      <c r="EQF87" s="8"/>
      <c r="EQG87" s="8"/>
      <c r="EQH87" s="8"/>
      <c r="EQI87" s="8"/>
      <c r="EQJ87" s="8"/>
      <c r="EQK87" s="8"/>
      <c r="EQL87" s="8"/>
      <c r="EQM87" s="8"/>
      <c r="EQN87" s="8"/>
      <c r="EQO87" s="8"/>
      <c r="EQP87" s="8"/>
      <c r="EQQ87" s="8"/>
      <c r="EQR87" s="8"/>
      <c r="EQS87" s="8"/>
      <c r="EQT87" s="8"/>
      <c r="EQU87" s="8"/>
      <c r="EQV87" s="8"/>
      <c r="EQW87" s="8"/>
      <c r="EQX87" s="8"/>
      <c r="EQY87" s="8"/>
      <c r="EQZ87" s="8"/>
      <c r="ERA87" s="8"/>
      <c r="ERB87" s="8"/>
      <c r="ERC87" s="8"/>
      <c r="ERD87" s="8"/>
      <c r="ERE87" s="8"/>
      <c r="ERF87" s="8"/>
      <c r="ERG87" s="8"/>
      <c r="ERH87" s="8"/>
      <c r="ERI87" s="8"/>
      <c r="ERJ87" s="8"/>
      <c r="ERK87" s="8"/>
      <c r="ERL87" s="8"/>
      <c r="ERM87" s="8"/>
      <c r="ERN87" s="8"/>
      <c r="ERO87" s="8"/>
      <c r="ERP87" s="8"/>
      <c r="ERQ87" s="8"/>
      <c r="ERR87" s="8"/>
      <c r="ERS87" s="8"/>
      <c r="ERT87" s="8"/>
      <c r="ERU87" s="8"/>
      <c r="ERV87" s="8"/>
      <c r="ERW87" s="8"/>
      <c r="ERX87" s="8"/>
      <c r="ERY87" s="8"/>
      <c r="ERZ87" s="8"/>
      <c r="ESA87" s="8"/>
      <c r="ESB87" s="8"/>
      <c r="ESC87" s="8"/>
      <c r="ESD87" s="8"/>
      <c r="ESE87" s="8"/>
      <c r="ESF87" s="8"/>
      <c r="ESG87" s="8"/>
      <c r="ESH87" s="8"/>
      <c r="ESI87" s="8"/>
      <c r="ESJ87" s="8"/>
      <c r="ESK87" s="8"/>
      <c r="ESL87" s="8"/>
      <c r="ESM87" s="8"/>
      <c r="ESN87" s="8"/>
      <c r="ESO87" s="8"/>
      <c r="ESP87" s="8"/>
      <c r="ESQ87" s="8"/>
      <c r="ESR87" s="8"/>
      <c r="ESS87" s="8"/>
      <c r="EST87" s="8"/>
      <c r="ESU87" s="8"/>
      <c r="ESV87" s="8"/>
      <c r="ESW87" s="8"/>
      <c r="ESX87" s="8"/>
      <c r="ESY87" s="8"/>
      <c r="ESZ87" s="8"/>
      <c r="ETA87" s="8"/>
      <c r="ETB87" s="8"/>
      <c r="ETC87" s="8"/>
      <c r="ETD87" s="8"/>
      <c r="ETE87" s="8"/>
      <c r="ETF87" s="8"/>
      <c r="ETG87" s="8"/>
      <c r="ETH87" s="8"/>
      <c r="ETI87" s="8"/>
      <c r="ETJ87" s="8"/>
      <c r="ETK87" s="8"/>
      <c r="ETL87" s="8"/>
      <c r="ETM87" s="8"/>
      <c r="ETN87" s="8"/>
      <c r="ETO87" s="8"/>
      <c r="ETP87" s="8"/>
      <c r="ETQ87" s="8"/>
      <c r="ETR87" s="8"/>
      <c r="ETS87" s="8"/>
      <c r="ETT87" s="8"/>
      <c r="ETU87" s="8"/>
      <c r="ETV87" s="8"/>
      <c r="ETW87" s="8"/>
      <c r="ETX87" s="8"/>
      <c r="ETY87" s="8"/>
      <c r="ETZ87" s="8"/>
      <c r="EUA87" s="8"/>
      <c r="EUB87" s="8"/>
      <c r="EUC87" s="8"/>
      <c r="EUD87" s="8"/>
      <c r="EUE87" s="8"/>
      <c r="EUF87" s="8"/>
      <c r="EUG87" s="8"/>
      <c r="EUH87" s="8"/>
      <c r="EUI87" s="8"/>
      <c r="EUJ87" s="8"/>
      <c r="EUK87" s="8"/>
      <c r="EUL87" s="8"/>
      <c r="EUM87" s="8"/>
      <c r="EUN87" s="8"/>
      <c r="EUO87" s="8"/>
      <c r="EUP87" s="8"/>
      <c r="EUQ87" s="8"/>
      <c r="EUR87" s="8"/>
      <c r="EUS87" s="8"/>
      <c r="EUT87" s="8"/>
      <c r="EUU87" s="8"/>
      <c r="EUV87" s="8"/>
      <c r="EUW87" s="8"/>
      <c r="EUX87" s="8"/>
      <c r="EUY87" s="8"/>
      <c r="EUZ87" s="8"/>
      <c r="EVA87" s="8"/>
      <c r="EVB87" s="8"/>
      <c r="EVC87" s="8"/>
      <c r="EVD87" s="8"/>
      <c r="EVE87" s="8"/>
      <c r="EVF87" s="8"/>
      <c r="EVG87" s="8"/>
      <c r="EVH87" s="8"/>
      <c r="EVI87" s="8"/>
      <c r="EVJ87" s="8"/>
      <c r="EVK87" s="8"/>
      <c r="EVL87" s="8"/>
      <c r="EVM87" s="8"/>
      <c r="EVN87" s="8"/>
      <c r="EVO87" s="8"/>
      <c r="EVP87" s="8"/>
      <c r="EVQ87" s="8"/>
      <c r="EVR87" s="8"/>
      <c r="EVS87" s="8"/>
      <c r="EVT87" s="8"/>
      <c r="EVU87" s="8"/>
      <c r="EVV87" s="8"/>
      <c r="EVW87" s="8"/>
      <c r="EVX87" s="8"/>
      <c r="EVY87" s="8"/>
      <c r="EVZ87" s="8"/>
      <c r="EWA87" s="8"/>
      <c r="EWB87" s="8"/>
      <c r="EWC87" s="8"/>
      <c r="EWD87" s="8"/>
      <c r="EWE87" s="8"/>
      <c r="EWF87" s="8"/>
      <c r="EWG87" s="8"/>
      <c r="EWH87" s="8"/>
      <c r="EWI87" s="8"/>
      <c r="EWJ87" s="8"/>
      <c r="EWK87" s="8"/>
      <c r="EWL87" s="8"/>
      <c r="EWM87" s="8"/>
      <c r="EWN87" s="8"/>
      <c r="EWO87" s="8"/>
      <c r="EWP87" s="8"/>
      <c r="EWQ87" s="8"/>
      <c r="EWR87" s="8"/>
      <c r="EWS87" s="8"/>
      <c r="EWT87" s="8"/>
      <c r="EWU87" s="8"/>
      <c r="EWV87" s="8"/>
      <c r="EWW87" s="8"/>
      <c r="EWX87" s="8"/>
      <c r="EWY87" s="8"/>
      <c r="EWZ87" s="8"/>
      <c r="EXA87" s="8"/>
      <c r="EXB87" s="8"/>
      <c r="EXC87" s="8"/>
      <c r="EXD87" s="8"/>
      <c r="EXE87" s="8"/>
      <c r="EXF87" s="8"/>
      <c r="EXG87" s="8"/>
      <c r="EXH87" s="8"/>
      <c r="EXI87" s="8"/>
      <c r="EXJ87" s="8"/>
      <c r="EXK87" s="8"/>
      <c r="EXL87" s="8"/>
      <c r="EXM87" s="8"/>
      <c r="EXN87" s="8"/>
      <c r="EXO87" s="8"/>
      <c r="EXP87" s="8"/>
      <c r="EXQ87" s="8"/>
      <c r="EXR87" s="8"/>
      <c r="EXS87" s="8"/>
      <c r="EXT87" s="8"/>
      <c r="EXU87" s="8"/>
      <c r="EXV87" s="8"/>
      <c r="EXW87" s="8"/>
      <c r="EXX87" s="8"/>
      <c r="EXY87" s="8"/>
      <c r="EXZ87" s="8"/>
      <c r="EYA87" s="8"/>
      <c r="EYB87" s="8"/>
      <c r="EYC87" s="8"/>
      <c r="EYD87" s="8"/>
      <c r="EYE87" s="8"/>
      <c r="EYF87" s="8"/>
      <c r="EYG87" s="8"/>
      <c r="EYH87" s="8"/>
      <c r="EYI87" s="8"/>
      <c r="EYJ87" s="8"/>
      <c r="EYK87" s="8"/>
      <c r="EYL87" s="8"/>
      <c r="EYM87" s="8"/>
      <c r="EYN87" s="8"/>
      <c r="EYO87" s="8"/>
      <c r="EYP87" s="8"/>
      <c r="EYQ87" s="8"/>
      <c r="EYR87" s="8"/>
      <c r="EYS87" s="8"/>
      <c r="EYT87" s="8"/>
      <c r="EYU87" s="8"/>
      <c r="EYV87" s="8"/>
      <c r="EYW87" s="8"/>
      <c r="EYX87" s="8"/>
      <c r="EYY87" s="8"/>
      <c r="EYZ87" s="8"/>
      <c r="EZA87" s="8"/>
      <c r="EZB87" s="8"/>
      <c r="EZC87" s="8"/>
      <c r="EZD87" s="8"/>
      <c r="EZE87" s="8"/>
      <c r="EZF87" s="8"/>
      <c r="EZG87" s="8"/>
      <c r="EZH87" s="8"/>
      <c r="EZI87" s="8"/>
      <c r="EZJ87" s="8"/>
      <c r="EZK87" s="8"/>
      <c r="EZL87" s="8"/>
      <c r="EZM87" s="8"/>
      <c r="EZN87" s="8"/>
      <c r="EZO87" s="8"/>
      <c r="EZP87" s="8"/>
      <c r="EZQ87" s="8"/>
      <c r="EZR87" s="8"/>
      <c r="EZS87" s="8"/>
      <c r="EZT87" s="8"/>
      <c r="EZU87" s="8"/>
      <c r="EZV87" s="8"/>
      <c r="EZW87" s="8"/>
      <c r="EZX87" s="8"/>
      <c r="EZY87" s="8"/>
      <c r="EZZ87" s="8"/>
      <c r="FAA87" s="8"/>
      <c r="FAB87" s="8"/>
      <c r="FAC87" s="8"/>
      <c r="FAD87" s="8"/>
      <c r="FAE87" s="8"/>
      <c r="FAF87" s="8"/>
      <c r="FAG87" s="8"/>
      <c r="FAH87" s="8"/>
      <c r="FAI87" s="8"/>
      <c r="FAJ87" s="8"/>
      <c r="FAK87" s="8"/>
      <c r="FAL87" s="8"/>
      <c r="FAM87" s="8"/>
      <c r="FAN87" s="8"/>
      <c r="FAO87" s="8"/>
      <c r="FAP87" s="8"/>
      <c r="FAQ87" s="8"/>
      <c r="FAR87" s="8"/>
      <c r="FAS87" s="8"/>
      <c r="FAT87" s="8"/>
      <c r="FAU87" s="8"/>
      <c r="FAV87" s="8"/>
      <c r="FAW87" s="8"/>
      <c r="FAX87" s="8"/>
      <c r="FAY87" s="8"/>
      <c r="FAZ87" s="8"/>
      <c r="FBA87" s="8"/>
      <c r="FBB87" s="8"/>
      <c r="FBC87" s="8"/>
      <c r="FBD87" s="8"/>
      <c r="FBE87" s="8"/>
      <c r="FBF87" s="8"/>
      <c r="FBG87" s="8"/>
      <c r="FBH87" s="8"/>
      <c r="FBI87" s="8"/>
      <c r="FBJ87" s="8"/>
      <c r="FBK87" s="8"/>
      <c r="FBL87" s="8"/>
      <c r="FBM87" s="8"/>
      <c r="FBN87" s="8"/>
      <c r="FBO87" s="8"/>
      <c r="FBP87" s="8"/>
      <c r="FBQ87" s="8"/>
      <c r="FBR87" s="8"/>
      <c r="FBS87" s="8"/>
      <c r="FBT87" s="8"/>
      <c r="FBU87" s="8"/>
      <c r="FBV87" s="8"/>
      <c r="FBW87" s="8"/>
      <c r="FBX87" s="8"/>
      <c r="FBY87" s="8"/>
      <c r="FBZ87" s="8"/>
      <c r="FCA87" s="8"/>
      <c r="FCB87" s="8"/>
      <c r="FCC87" s="8"/>
      <c r="FCD87" s="8"/>
      <c r="FCE87" s="8"/>
      <c r="FCF87" s="8"/>
      <c r="FCG87" s="8"/>
      <c r="FCH87" s="8"/>
      <c r="FCI87" s="8"/>
      <c r="FCJ87" s="8"/>
      <c r="FCK87" s="8"/>
      <c r="FCL87" s="8"/>
      <c r="FCM87" s="8"/>
      <c r="FCN87" s="8"/>
      <c r="FCO87" s="8"/>
      <c r="FCP87" s="8"/>
      <c r="FCQ87" s="8"/>
      <c r="FCR87" s="8"/>
      <c r="FCS87" s="8"/>
      <c r="FCT87" s="8"/>
      <c r="FCU87" s="8"/>
      <c r="FCV87" s="8"/>
      <c r="FCW87" s="8"/>
      <c r="FCX87" s="8"/>
      <c r="FCY87" s="8"/>
      <c r="FCZ87" s="8"/>
      <c r="FDA87" s="8"/>
      <c r="FDB87" s="8"/>
      <c r="FDC87" s="8"/>
      <c r="FDD87" s="8"/>
      <c r="FDE87" s="8"/>
      <c r="FDF87" s="8"/>
      <c r="FDG87" s="8"/>
      <c r="FDH87" s="8"/>
      <c r="FDI87" s="8"/>
      <c r="FDJ87" s="8"/>
      <c r="FDK87" s="8"/>
      <c r="FDL87" s="8"/>
      <c r="FDM87" s="8"/>
      <c r="FDN87" s="8"/>
      <c r="FDO87" s="8"/>
      <c r="FDP87" s="8"/>
      <c r="FDQ87" s="8"/>
      <c r="FDR87" s="8"/>
      <c r="FDS87" s="8"/>
      <c r="FDT87" s="8"/>
      <c r="FDU87" s="8"/>
      <c r="FDV87" s="8"/>
      <c r="FDW87" s="8"/>
      <c r="FDX87" s="8"/>
      <c r="FDY87" s="8"/>
      <c r="FDZ87" s="8"/>
      <c r="FEA87" s="8"/>
      <c r="FEB87" s="8"/>
      <c r="FEC87" s="8"/>
      <c r="FED87" s="8"/>
      <c r="FEE87" s="8"/>
      <c r="FEF87" s="8"/>
      <c r="FEG87" s="8"/>
      <c r="FEH87" s="8"/>
      <c r="FEI87" s="8"/>
      <c r="FEJ87" s="8"/>
      <c r="FEK87" s="8"/>
      <c r="FEL87" s="8"/>
      <c r="FEM87" s="8"/>
      <c r="FEN87" s="8"/>
      <c r="FEO87" s="8"/>
      <c r="FEP87" s="8"/>
      <c r="FEQ87" s="8"/>
      <c r="FER87" s="8"/>
      <c r="FES87" s="8"/>
      <c r="FET87" s="8"/>
      <c r="FEU87" s="8"/>
      <c r="FEV87" s="8"/>
      <c r="FEW87" s="8"/>
      <c r="FEX87" s="8"/>
      <c r="FEY87" s="8"/>
      <c r="FEZ87" s="8"/>
      <c r="FFA87" s="8"/>
      <c r="FFB87" s="8"/>
      <c r="FFC87" s="8"/>
      <c r="FFD87" s="8"/>
      <c r="FFE87" s="8"/>
      <c r="FFF87" s="8"/>
      <c r="FFG87" s="8"/>
      <c r="FFH87" s="8"/>
      <c r="FFI87" s="8"/>
      <c r="FFJ87" s="8"/>
      <c r="FFK87" s="8"/>
      <c r="FFL87" s="8"/>
      <c r="FFM87" s="8"/>
      <c r="FFN87" s="8"/>
      <c r="FFO87" s="8"/>
      <c r="FFP87" s="8"/>
      <c r="FFQ87" s="8"/>
      <c r="FFR87" s="8"/>
      <c r="FFS87" s="8"/>
      <c r="FFT87" s="8"/>
      <c r="FFU87" s="8"/>
      <c r="FFV87" s="8"/>
      <c r="FFW87" s="8"/>
      <c r="FFX87" s="8"/>
      <c r="FFY87" s="8"/>
      <c r="FFZ87" s="8"/>
      <c r="FGA87" s="8"/>
      <c r="FGB87" s="8"/>
      <c r="FGC87" s="8"/>
      <c r="FGD87" s="8"/>
      <c r="FGE87" s="8"/>
      <c r="FGF87" s="8"/>
      <c r="FGG87" s="8"/>
      <c r="FGH87" s="8"/>
      <c r="FGI87" s="8"/>
      <c r="FGJ87" s="8"/>
      <c r="FGK87" s="8"/>
      <c r="FGL87" s="8"/>
      <c r="FGM87" s="8"/>
      <c r="FGN87" s="8"/>
      <c r="FGO87" s="8"/>
      <c r="FGP87" s="8"/>
      <c r="FGQ87" s="8"/>
      <c r="FGR87" s="8"/>
      <c r="FGS87" s="8"/>
      <c r="FGT87" s="8"/>
      <c r="FGU87" s="8"/>
      <c r="FGV87" s="8"/>
      <c r="FGW87" s="8"/>
      <c r="FGX87" s="8"/>
      <c r="FGY87" s="8"/>
      <c r="FGZ87" s="8"/>
      <c r="FHA87" s="8"/>
      <c r="FHB87" s="8"/>
      <c r="FHC87" s="8"/>
      <c r="FHD87" s="8"/>
      <c r="FHE87" s="8"/>
      <c r="FHF87" s="8"/>
      <c r="FHG87" s="8"/>
      <c r="FHH87" s="8"/>
      <c r="FHI87" s="8"/>
      <c r="FHJ87" s="8"/>
      <c r="FHK87" s="8"/>
      <c r="FHL87" s="8"/>
      <c r="FHM87" s="8"/>
      <c r="FHN87" s="8"/>
      <c r="FHO87" s="8"/>
      <c r="FHP87" s="8"/>
      <c r="FHQ87" s="8"/>
      <c r="FHR87" s="8"/>
      <c r="FHS87" s="8"/>
      <c r="FHT87" s="8"/>
      <c r="FHU87" s="8"/>
      <c r="FHV87" s="8"/>
      <c r="FHW87" s="8"/>
      <c r="FHX87" s="8"/>
      <c r="FHY87" s="8"/>
      <c r="FHZ87" s="8"/>
      <c r="FIA87" s="8"/>
      <c r="FIB87" s="8"/>
      <c r="FIC87" s="8"/>
      <c r="FID87" s="8"/>
      <c r="FIE87" s="8"/>
      <c r="FIF87" s="8"/>
      <c r="FIG87" s="8"/>
      <c r="FIH87" s="8"/>
      <c r="FII87" s="8"/>
      <c r="FIJ87" s="8"/>
      <c r="FIK87" s="8"/>
      <c r="FIL87" s="8"/>
      <c r="FIM87" s="8"/>
      <c r="FIN87" s="8"/>
      <c r="FIO87" s="8"/>
      <c r="FIP87" s="8"/>
      <c r="FIQ87" s="8"/>
      <c r="FIR87" s="8"/>
      <c r="FIS87" s="8"/>
      <c r="FIT87" s="8"/>
      <c r="FIU87" s="8"/>
      <c r="FIV87" s="8"/>
      <c r="FIW87" s="8"/>
      <c r="FIX87" s="8"/>
      <c r="FIY87" s="8"/>
      <c r="FIZ87" s="8"/>
      <c r="FJA87" s="8"/>
      <c r="FJB87" s="8"/>
      <c r="FJC87" s="8"/>
      <c r="FJD87" s="8"/>
      <c r="FJE87" s="8"/>
      <c r="FJF87" s="8"/>
      <c r="FJG87" s="8"/>
      <c r="FJH87" s="8"/>
      <c r="FJI87" s="8"/>
      <c r="FJJ87" s="8"/>
      <c r="FJK87" s="8"/>
      <c r="FJL87" s="8"/>
      <c r="FJM87" s="8"/>
      <c r="FJN87" s="8"/>
      <c r="FJO87" s="8"/>
      <c r="FJP87" s="8"/>
      <c r="FJQ87" s="8"/>
      <c r="FJR87" s="8"/>
      <c r="FJS87" s="8"/>
      <c r="FJT87" s="8"/>
      <c r="FJU87" s="8"/>
      <c r="FJV87" s="8"/>
      <c r="FJW87" s="8"/>
      <c r="FJX87" s="8"/>
      <c r="FJY87" s="8"/>
      <c r="FJZ87" s="8"/>
      <c r="FKA87" s="8"/>
      <c r="FKB87" s="8"/>
      <c r="FKC87" s="8"/>
      <c r="FKD87" s="8"/>
      <c r="FKE87" s="8"/>
      <c r="FKF87" s="8"/>
      <c r="FKG87" s="8"/>
      <c r="FKH87" s="8"/>
      <c r="FKI87" s="8"/>
      <c r="FKJ87" s="8"/>
      <c r="FKK87" s="8"/>
      <c r="FKL87" s="8"/>
      <c r="FKM87" s="8"/>
      <c r="FKN87" s="8"/>
      <c r="FKO87" s="8"/>
      <c r="FKP87" s="8"/>
      <c r="FKQ87" s="8"/>
      <c r="FKR87" s="8"/>
      <c r="FKS87" s="8"/>
      <c r="FKT87" s="8"/>
      <c r="FKU87" s="8"/>
      <c r="FKV87" s="8"/>
      <c r="FKW87" s="8"/>
      <c r="FKX87" s="8"/>
      <c r="FKY87" s="8"/>
      <c r="FKZ87" s="8"/>
      <c r="FLA87" s="8"/>
      <c r="FLB87" s="8"/>
      <c r="FLC87" s="8"/>
      <c r="FLD87" s="8"/>
      <c r="FLE87" s="8"/>
      <c r="FLF87" s="8"/>
      <c r="FLG87" s="8"/>
      <c r="FLH87" s="8"/>
      <c r="FLI87" s="8"/>
      <c r="FLJ87" s="8"/>
      <c r="FLK87" s="8"/>
      <c r="FLL87" s="8"/>
      <c r="FLM87" s="8"/>
      <c r="FLN87" s="8"/>
      <c r="FLO87" s="8"/>
      <c r="FLP87" s="8"/>
      <c r="FLQ87" s="8"/>
      <c r="FLR87" s="8"/>
      <c r="FLS87" s="8"/>
      <c r="FLT87" s="8"/>
      <c r="FLU87" s="8"/>
      <c r="FLV87" s="8"/>
      <c r="FLW87" s="8"/>
      <c r="FLX87" s="8"/>
      <c r="FLY87" s="8"/>
      <c r="FLZ87" s="8"/>
      <c r="FMA87" s="8"/>
      <c r="FMB87" s="8"/>
      <c r="FMC87" s="8"/>
      <c r="FMD87" s="8"/>
      <c r="FME87" s="8"/>
      <c r="FMF87" s="8"/>
      <c r="FMG87" s="8"/>
      <c r="FMH87" s="8"/>
      <c r="FMI87" s="8"/>
      <c r="FMJ87" s="8"/>
      <c r="FMK87" s="8"/>
      <c r="FML87" s="8"/>
      <c r="FMM87" s="8"/>
      <c r="FMN87" s="8"/>
      <c r="FMO87" s="8"/>
      <c r="FMP87" s="8"/>
      <c r="FMQ87" s="8"/>
      <c r="FMR87" s="8"/>
      <c r="FMS87" s="8"/>
      <c r="FMT87" s="8"/>
      <c r="FMU87" s="8"/>
      <c r="FMV87" s="8"/>
      <c r="FMW87" s="8"/>
      <c r="FMX87" s="8"/>
      <c r="FMY87" s="8"/>
      <c r="FMZ87" s="8"/>
      <c r="FNA87" s="8"/>
      <c r="FNB87" s="8"/>
      <c r="FNC87" s="8"/>
      <c r="FND87" s="8"/>
      <c r="FNE87" s="8"/>
      <c r="FNF87" s="8"/>
      <c r="FNG87" s="8"/>
      <c r="FNH87" s="8"/>
      <c r="FNI87" s="8"/>
      <c r="FNJ87" s="8"/>
      <c r="FNK87" s="8"/>
      <c r="FNL87" s="8"/>
      <c r="FNM87" s="8"/>
      <c r="FNN87" s="8"/>
      <c r="FNO87" s="8"/>
      <c r="FNP87" s="8"/>
      <c r="FNQ87" s="8"/>
      <c r="FNR87" s="8"/>
      <c r="FNS87" s="8"/>
      <c r="FNT87" s="8"/>
      <c r="FNU87" s="8"/>
      <c r="FNV87" s="8"/>
      <c r="FNW87" s="8"/>
      <c r="FNX87" s="8"/>
      <c r="FNY87" s="8"/>
      <c r="FNZ87" s="8"/>
      <c r="FOA87" s="8"/>
      <c r="FOB87" s="8"/>
      <c r="FOC87" s="8"/>
      <c r="FOD87" s="8"/>
      <c r="FOE87" s="8"/>
      <c r="FOF87" s="8"/>
      <c r="FOG87" s="8"/>
      <c r="FOH87" s="8"/>
      <c r="FOI87" s="8"/>
      <c r="FOJ87" s="8"/>
      <c r="FOK87" s="8"/>
      <c r="FOL87" s="8"/>
      <c r="FOM87" s="8"/>
      <c r="FON87" s="8"/>
      <c r="FOO87" s="8"/>
      <c r="FOP87" s="8"/>
      <c r="FOQ87" s="8"/>
      <c r="FOR87" s="8"/>
      <c r="FOS87" s="8"/>
      <c r="FOT87" s="8"/>
      <c r="FOU87" s="8"/>
      <c r="FOV87" s="8"/>
      <c r="FOW87" s="8"/>
      <c r="FOX87" s="8"/>
      <c r="FOY87" s="8"/>
      <c r="FOZ87" s="8"/>
      <c r="FPA87" s="8"/>
      <c r="FPB87" s="8"/>
      <c r="FPC87" s="8"/>
      <c r="FPD87" s="8"/>
      <c r="FPE87" s="8"/>
      <c r="FPF87" s="8"/>
      <c r="FPG87" s="8"/>
      <c r="FPH87" s="8"/>
      <c r="FPI87" s="8"/>
      <c r="FPJ87" s="8"/>
      <c r="FPK87" s="8"/>
      <c r="FPL87" s="8"/>
      <c r="FPM87" s="8"/>
      <c r="FPN87" s="8"/>
      <c r="FPO87" s="8"/>
      <c r="FPP87" s="8"/>
      <c r="FPQ87" s="8"/>
      <c r="FPR87" s="8"/>
      <c r="FPS87" s="8"/>
      <c r="FPT87" s="8"/>
      <c r="FPU87" s="8"/>
      <c r="FPV87" s="8"/>
      <c r="FPW87" s="8"/>
      <c r="FPX87" s="8"/>
      <c r="FPY87" s="8"/>
      <c r="FPZ87" s="8"/>
      <c r="FQA87" s="8"/>
      <c r="FQB87" s="8"/>
      <c r="FQC87" s="8"/>
      <c r="FQD87" s="8"/>
      <c r="FQE87" s="8"/>
      <c r="FQF87" s="8"/>
      <c r="FQG87" s="8"/>
      <c r="FQH87" s="8"/>
      <c r="FQI87" s="8"/>
      <c r="FQJ87" s="8"/>
      <c r="FQK87" s="8"/>
      <c r="FQL87" s="8"/>
      <c r="FQM87" s="8"/>
      <c r="FQN87" s="8"/>
      <c r="FQO87" s="8"/>
      <c r="FQP87" s="8"/>
      <c r="FQQ87" s="8"/>
      <c r="FQR87" s="8"/>
      <c r="FQS87" s="8"/>
      <c r="FQT87" s="8"/>
      <c r="FQU87" s="8"/>
      <c r="FQV87" s="8"/>
      <c r="FQW87" s="8"/>
      <c r="FQX87" s="8"/>
      <c r="FQY87" s="8"/>
      <c r="FQZ87" s="8"/>
      <c r="FRA87" s="8"/>
      <c r="FRB87" s="8"/>
      <c r="FRC87" s="8"/>
      <c r="FRD87" s="8"/>
      <c r="FRE87" s="8"/>
      <c r="FRF87" s="8"/>
      <c r="FRG87" s="8"/>
      <c r="FRH87" s="8"/>
      <c r="FRI87" s="8"/>
      <c r="FRJ87" s="8"/>
      <c r="FRK87" s="8"/>
      <c r="FRL87" s="8"/>
      <c r="FRM87" s="8"/>
      <c r="FRN87" s="8"/>
      <c r="FRO87" s="8"/>
      <c r="FRP87" s="8"/>
      <c r="FRQ87" s="8"/>
      <c r="FRR87" s="8"/>
      <c r="FRS87" s="8"/>
      <c r="FRT87" s="8"/>
      <c r="FRU87" s="8"/>
      <c r="FRV87" s="8"/>
      <c r="FRW87" s="8"/>
      <c r="FRX87" s="8"/>
      <c r="FRY87" s="8"/>
      <c r="FRZ87" s="8"/>
      <c r="FSA87" s="8"/>
      <c r="FSB87" s="8"/>
      <c r="FSC87" s="8"/>
      <c r="FSD87" s="8"/>
      <c r="FSE87" s="8"/>
      <c r="FSF87" s="8"/>
      <c r="FSG87" s="8"/>
      <c r="FSH87" s="8"/>
      <c r="FSI87" s="8"/>
      <c r="FSJ87" s="8"/>
      <c r="FSK87" s="8"/>
      <c r="FSL87" s="8"/>
      <c r="FSM87" s="8"/>
      <c r="FSN87" s="8"/>
      <c r="FSO87" s="8"/>
      <c r="FSP87" s="8"/>
      <c r="FSQ87" s="8"/>
      <c r="FSR87" s="8"/>
      <c r="FSS87" s="8"/>
      <c r="FST87" s="8"/>
      <c r="FSU87" s="8"/>
      <c r="FSV87" s="8"/>
      <c r="FSW87" s="8"/>
      <c r="FSX87" s="8"/>
      <c r="FSY87" s="8"/>
      <c r="FSZ87" s="8"/>
      <c r="FTA87" s="8"/>
      <c r="FTB87" s="8"/>
      <c r="FTC87" s="8"/>
      <c r="FTD87" s="8"/>
      <c r="FTE87" s="8"/>
      <c r="FTF87" s="8"/>
      <c r="FTG87" s="8"/>
      <c r="FTH87" s="8"/>
      <c r="FTI87" s="8"/>
      <c r="FTJ87" s="8"/>
      <c r="FTK87" s="8"/>
      <c r="FTL87" s="8"/>
      <c r="FTM87" s="8"/>
      <c r="FTN87" s="8"/>
      <c r="FTO87" s="8"/>
      <c r="FTP87" s="8"/>
      <c r="FTQ87" s="8"/>
      <c r="FTR87" s="8"/>
      <c r="FTS87" s="8"/>
      <c r="FTT87" s="8"/>
      <c r="FTU87" s="8"/>
      <c r="FTV87" s="8"/>
      <c r="FTW87" s="8"/>
      <c r="FTX87" s="8"/>
      <c r="FTY87" s="8"/>
      <c r="FTZ87" s="8"/>
      <c r="FUA87" s="8"/>
      <c r="FUB87" s="8"/>
      <c r="FUC87" s="8"/>
      <c r="FUD87" s="8"/>
      <c r="FUE87" s="8"/>
      <c r="FUF87" s="8"/>
      <c r="FUG87" s="8"/>
      <c r="FUH87" s="8"/>
      <c r="FUI87" s="8"/>
      <c r="FUJ87" s="8"/>
      <c r="FUK87" s="8"/>
      <c r="FUL87" s="8"/>
      <c r="FUM87" s="8"/>
      <c r="FUN87" s="8"/>
      <c r="FUO87" s="8"/>
      <c r="FUP87" s="8"/>
      <c r="FUQ87" s="8"/>
      <c r="FUR87" s="8"/>
      <c r="FUS87" s="8"/>
      <c r="FUT87" s="8"/>
      <c r="FUU87" s="8"/>
      <c r="FUV87" s="8"/>
      <c r="FUW87" s="8"/>
      <c r="FUX87" s="8"/>
      <c r="FUY87" s="8"/>
      <c r="FUZ87" s="8"/>
      <c r="FVA87" s="8"/>
      <c r="FVB87" s="8"/>
      <c r="FVC87" s="8"/>
      <c r="FVD87" s="8"/>
      <c r="FVE87" s="8"/>
      <c r="FVF87" s="8"/>
      <c r="FVG87" s="8"/>
      <c r="FVH87" s="8"/>
      <c r="FVI87" s="8"/>
      <c r="FVJ87" s="8"/>
      <c r="FVK87" s="8"/>
      <c r="FVL87" s="8"/>
      <c r="FVM87" s="8"/>
      <c r="FVN87" s="8"/>
      <c r="FVO87" s="8"/>
      <c r="FVP87" s="8"/>
      <c r="FVQ87" s="8"/>
      <c r="FVR87" s="8"/>
      <c r="FVS87" s="8"/>
      <c r="FVT87" s="8"/>
      <c r="FVU87" s="8"/>
      <c r="FVV87" s="8"/>
      <c r="FVW87" s="8"/>
      <c r="FVX87" s="8"/>
      <c r="FVY87" s="8"/>
      <c r="FVZ87" s="8"/>
      <c r="FWA87" s="8"/>
      <c r="FWB87" s="8"/>
      <c r="FWC87" s="8"/>
      <c r="FWD87" s="8"/>
      <c r="FWE87" s="8"/>
      <c r="FWF87" s="8"/>
      <c r="FWG87" s="8"/>
      <c r="FWH87" s="8"/>
      <c r="FWI87" s="8"/>
      <c r="FWJ87" s="8"/>
      <c r="FWK87" s="8"/>
      <c r="FWL87" s="8"/>
      <c r="FWM87" s="8"/>
      <c r="FWN87" s="8"/>
      <c r="FWO87" s="8"/>
      <c r="FWP87" s="8"/>
      <c r="FWQ87" s="8"/>
      <c r="FWR87" s="8"/>
      <c r="FWS87" s="8"/>
      <c r="FWT87" s="8"/>
      <c r="FWU87" s="8"/>
      <c r="FWV87" s="8"/>
      <c r="FWW87" s="8"/>
      <c r="FWX87" s="8"/>
      <c r="FWY87" s="8"/>
      <c r="FWZ87" s="8"/>
      <c r="FXA87" s="8"/>
      <c r="FXB87" s="8"/>
      <c r="FXC87" s="8"/>
      <c r="FXD87" s="8"/>
      <c r="FXE87" s="8"/>
      <c r="FXF87" s="8"/>
      <c r="FXG87" s="8"/>
      <c r="FXH87" s="8"/>
      <c r="FXI87" s="8"/>
      <c r="FXJ87" s="8"/>
      <c r="FXK87" s="8"/>
      <c r="FXL87" s="8"/>
      <c r="FXM87" s="8"/>
      <c r="FXN87" s="8"/>
      <c r="FXO87" s="8"/>
      <c r="FXP87" s="8"/>
      <c r="FXQ87" s="8"/>
      <c r="FXR87" s="8"/>
      <c r="FXS87" s="8"/>
      <c r="FXT87" s="8"/>
      <c r="FXU87" s="8"/>
      <c r="FXV87" s="8"/>
      <c r="FXW87" s="8"/>
      <c r="FXX87" s="8"/>
      <c r="FXY87" s="8"/>
      <c r="FXZ87" s="8"/>
      <c r="FYA87" s="8"/>
      <c r="FYB87" s="8"/>
      <c r="FYC87" s="8"/>
      <c r="FYD87" s="8"/>
      <c r="FYE87" s="8"/>
      <c r="FYF87" s="8"/>
      <c r="FYG87" s="8"/>
      <c r="FYH87" s="8"/>
      <c r="FYI87" s="8"/>
      <c r="FYJ87" s="8"/>
      <c r="FYK87" s="8"/>
      <c r="FYL87" s="8"/>
      <c r="FYM87" s="8"/>
      <c r="FYN87" s="8"/>
      <c r="FYO87" s="8"/>
      <c r="FYP87" s="8"/>
      <c r="FYQ87" s="8"/>
      <c r="FYR87" s="8"/>
      <c r="FYS87" s="8"/>
      <c r="FYT87" s="8"/>
      <c r="FYU87" s="8"/>
      <c r="FYV87" s="8"/>
      <c r="FYW87" s="8"/>
      <c r="FYX87" s="8"/>
      <c r="FYY87" s="8"/>
      <c r="FYZ87" s="8"/>
      <c r="FZA87" s="8"/>
      <c r="FZB87" s="8"/>
      <c r="FZC87" s="8"/>
      <c r="FZD87" s="8"/>
      <c r="FZE87" s="8"/>
      <c r="FZF87" s="8"/>
      <c r="FZG87" s="8"/>
      <c r="FZH87" s="8"/>
      <c r="FZI87" s="8"/>
      <c r="FZJ87" s="8"/>
      <c r="FZK87" s="8"/>
      <c r="FZL87" s="8"/>
      <c r="FZM87" s="8"/>
      <c r="FZN87" s="8"/>
      <c r="FZO87" s="8"/>
      <c r="FZP87" s="8"/>
      <c r="FZQ87" s="8"/>
      <c r="FZR87" s="8"/>
      <c r="FZS87" s="8"/>
      <c r="FZT87" s="8"/>
      <c r="FZU87" s="8"/>
      <c r="FZV87" s="8"/>
      <c r="FZW87" s="8"/>
      <c r="FZX87" s="8"/>
      <c r="FZY87" s="8"/>
      <c r="FZZ87" s="8"/>
      <c r="GAA87" s="8"/>
      <c r="GAB87" s="8"/>
      <c r="GAC87" s="8"/>
      <c r="GAD87" s="8"/>
      <c r="GAE87" s="8"/>
      <c r="GAF87" s="8"/>
      <c r="GAG87" s="8"/>
      <c r="GAH87" s="8"/>
      <c r="GAI87" s="8"/>
      <c r="GAJ87" s="8"/>
      <c r="GAK87" s="8"/>
      <c r="GAL87" s="8"/>
      <c r="GAM87" s="8"/>
      <c r="GAN87" s="8"/>
      <c r="GAO87" s="8"/>
      <c r="GAP87" s="8"/>
      <c r="GAQ87" s="8"/>
      <c r="GAR87" s="8"/>
      <c r="GAS87" s="8"/>
      <c r="GAT87" s="8"/>
      <c r="GAU87" s="8"/>
      <c r="GAV87" s="8"/>
      <c r="GAW87" s="8"/>
      <c r="GAX87" s="8"/>
      <c r="GAY87" s="8"/>
      <c r="GAZ87" s="8"/>
      <c r="GBA87" s="8"/>
      <c r="GBB87" s="8"/>
      <c r="GBC87" s="8"/>
      <c r="GBD87" s="8"/>
      <c r="GBE87" s="8"/>
      <c r="GBF87" s="8"/>
      <c r="GBG87" s="8"/>
      <c r="GBH87" s="8"/>
      <c r="GBI87" s="8"/>
      <c r="GBJ87" s="8"/>
      <c r="GBK87" s="8"/>
      <c r="GBL87" s="8"/>
      <c r="GBM87" s="8"/>
      <c r="GBN87" s="8"/>
      <c r="GBO87" s="8"/>
      <c r="GBP87" s="8"/>
      <c r="GBQ87" s="8"/>
      <c r="GBR87" s="8"/>
      <c r="GBS87" s="8"/>
      <c r="GBT87" s="8"/>
      <c r="GBU87" s="8"/>
      <c r="GBV87" s="8"/>
      <c r="GBW87" s="8"/>
      <c r="GBX87" s="8"/>
      <c r="GBY87" s="8"/>
      <c r="GBZ87" s="8"/>
      <c r="GCA87" s="8"/>
      <c r="GCB87" s="8"/>
      <c r="GCC87" s="8"/>
      <c r="GCD87" s="8"/>
      <c r="GCE87" s="8"/>
      <c r="GCF87" s="8"/>
      <c r="GCG87" s="8"/>
      <c r="GCH87" s="8"/>
      <c r="GCI87" s="8"/>
      <c r="GCJ87" s="8"/>
      <c r="GCK87" s="8"/>
      <c r="GCL87" s="8"/>
      <c r="GCM87" s="8"/>
      <c r="GCN87" s="8"/>
      <c r="GCO87" s="8"/>
      <c r="GCP87" s="8"/>
      <c r="GCQ87" s="8"/>
      <c r="GCR87" s="8"/>
      <c r="GCS87" s="8"/>
      <c r="GCT87" s="8"/>
      <c r="GCU87" s="8"/>
      <c r="GCV87" s="8"/>
      <c r="GCW87" s="8"/>
      <c r="GCX87" s="8"/>
      <c r="GCY87" s="8"/>
      <c r="GCZ87" s="8"/>
      <c r="GDA87" s="8"/>
      <c r="GDB87" s="8"/>
      <c r="GDC87" s="8"/>
      <c r="GDD87" s="8"/>
      <c r="GDE87" s="8"/>
      <c r="GDF87" s="8"/>
      <c r="GDG87" s="8"/>
      <c r="GDH87" s="8"/>
      <c r="GDI87" s="8"/>
      <c r="GDJ87" s="8"/>
      <c r="GDK87" s="8"/>
      <c r="GDL87" s="8"/>
      <c r="GDM87" s="8"/>
      <c r="GDN87" s="8"/>
      <c r="GDO87" s="8"/>
      <c r="GDP87" s="8"/>
      <c r="GDQ87" s="8"/>
      <c r="GDR87" s="8"/>
      <c r="GDS87" s="8"/>
      <c r="GDT87" s="8"/>
      <c r="GDU87" s="8"/>
      <c r="GDV87" s="8"/>
      <c r="GDW87" s="8"/>
      <c r="GDX87" s="8"/>
      <c r="GDY87" s="8"/>
      <c r="GDZ87" s="8"/>
      <c r="GEA87" s="8"/>
      <c r="GEB87" s="8"/>
      <c r="GEC87" s="8"/>
      <c r="GED87" s="8"/>
      <c r="GEE87" s="8"/>
      <c r="GEF87" s="8"/>
      <c r="GEG87" s="8"/>
      <c r="GEH87" s="8"/>
      <c r="GEI87" s="8"/>
      <c r="GEJ87" s="8"/>
      <c r="GEK87" s="8"/>
      <c r="GEL87" s="8"/>
      <c r="GEM87" s="8"/>
      <c r="GEN87" s="8"/>
      <c r="GEO87" s="8"/>
      <c r="GEP87" s="8"/>
      <c r="GEQ87" s="8"/>
      <c r="GER87" s="8"/>
      <c r="GES87" s="8"/>
      <c r="GET87" s="8"/>
      <c r="GEU87" s="8"/>
      <c r="GEV87" s="8"/>
      <c r="GEW87" s="8"/>
      <c r="GEX87" s="8"/>
      <c r="GEY87" s="8"/>
      <c r="GEZ87" s="8"/>
      <c r="GFA87" s="8"/>
      <c r="GFB87" s="8"/>
      <c r="GFC87" s="8"/>
      <c r="GFD87" s="8"/>
      <c r="GFE87" s="8"/>
      <c r="GFF87" s="8"/>
      <c r="GFG87" s="8"/>
      <c r="GFH87" s="8"/>
      <c r="GFI87" s="8"/>
      <c r="GFJ87" s="8"/>
      <c r="GFK87" s="8"/>
      <c r="GFL87" s="8"/>
      <c r="GFM87" s="8"/>
      <c r="GFN87" s="8"/>
      <c r="GFO87" s="8"/>
      <c r="GFP87" s="8"/>
      <c r="GFQ87" s="8"/>
      <c r="GFR87" s="8"/>
      <c r="GFS87" s="8"/>
      <c r="GFT87" s="8"/>
      <c r="GFU87" s="8"/>
      <c r="GFV87" s="8"/>
      <c r="GFW87" s="8"/>
      <c r="GFX87" s="8"/>
      <c r="GFY87" s="8"/>
      <c r="GFZ87" s="8"/>
      <c r="GGA87" s="8"/>
      <c r="GGB87" s="8"/>
      <c r="GGC87" s="8"/>
      <c r="GGD87" s="8"/>
      <c r="GGE87" s="8"/>
      <c r="GGF87" s="8"/>
      <c r="GGG87" s="8"/>
      <c r="GGH87" s="8"/>
      <c r="GGI87" s="8"/>
      <c r="GGJ87" s="8"/>
      <c r="GGK87" s="8"/>
      <c r="GGL87" s="8"/>
      <c r="GGM87" s="8"/>
      <c r="GGN87" s="8"/>
      <c r="GGO87" s="8"/>
      <c r="GGP87" s="8"/>
      <c r="GGQ87" s="8"/>
      <c r="GGR87" s="8"/>
      <c r="GGS87" s="8"/>
      <c r="GGT87" s="8"/>
      <c r="GGU87" s="8"/>
      <c r="GGV87" s="8"/>
      <c r="GGW87" s="8"/>
      <c r="GGX87" s="8"/>
      <c r="GGY87" s="8"/>
      <c r="GGZ87" s="8"/>
      <c r="GHA87" s="8"/>
      <c r="GHB87" s="8"/>
      <c r="GHC87" s="8"/>
      <c r="GHD87" s="8"/>
      <c r="GHE87" s="8"/>
      <c r="GHF87" s="8"/>
      <c r="GHG87" s="8"/>
      <c r="GHH87" s="8"/>
      <c r="GHI87" s="8"/>
      <c r="GHJ87" s="8"/>
      <c r="GHK87" s="8"/>
      <c r="GHL87" s="8"/>
      <c r="GHM87" s="8"/>
      <c r="GHN87" s="8"/>
      <c r="GHO87" s="8"/>
      <c r="GHP87" s="8"/>
      <c r="GHQ87" s="8"/>
      <c r="GHR87" s="8"/>
      <c r="GHS87" s="8"/>
      <c r="GHT87" s="8"/>
      <c r="GHU87" s="8"/>
      <c r="GHV87" s="8"/>
      <c r="GHW87" s="8"/>
      <c r="GHX87" s="8"/>
      <c r="GHY87" s="8"/>
      <c r="GHZ87" s="8"/>
      <c r="GIA87" s="8"/>
      <c r="GIB87" s="8"/>
      <c r="GIC87" s="8"/>
      <c r="GID87" s="8"/>
      <c r="GIE87" s="8"/>
      <c r="GIF87" s="8"/>
      <c r="GIG87" s="8"/>
      <c r="GIH87" s="8"/>
      <c r="GII87" s="8"/>
      <c r="GIJ87" s="8"/>
      <c r="GIK87" s="8"/>
      <c r="GIL87" s="8"/>
      <c r="GIM87" s="8"/>
      <c r="GIN87" s="8"/>
      <c r="GIO87" s="8"/>
      <c r="GIP87" s="8"/>
      <c r="GIQ87" s="8"/>
      <c r="GIR87" s="8"/>
      <c r="GIS87" s="8"/>
      <c r="GIT87" s="8"/>
      <c r="GIU87" s="8"/>
      <c r="GIV87" s="8"/>
      <c r="GIW87" s="8"/>
      <c r="GIX87" s="8"/>
      <c r="GIY87" s="8"/>
      <c r="GIZ87" s="8"/>
      <c r="GJA87" s="8"/>
      <c r="GJB87" s="8"/>
      <c r="GJC87" s="8"/>
      <c r="GJD87" s="8"/>
      <c r="GJE87" s="8"/>
      <c r="GJF87" s="8"/>
      <c r="GJG87" s="8"/>
      <c r="GJH87" s="8"/>
      <c r="GJI87" s="8"/>
      <c r="GJJ87" s="8"/>
      <c r="GJK87" s="8"/>
      <c r="GJL87" s="8"/>
      <c r="GJM87" s="8"/>
      <c r="GJN87" s="8"/>
      <c r="GJO87" s="8"/>
      <c r="GJP87" s="8"/>
      <c r="GJQ87" s="8"/>
      <c r="GJR87" s="8"/>
      <c r="GJS87" s="8"/>
      <c r="GJT87" s="8"/>
      <c r="GJU87" s="8"/>
      <c r="GJV87" s="8"/>
      <c r="GJW87" s="8"/>
      <c r="GJX87" s="8"/>
      <c r="GJY87" s="8"/>
      <c r="GJZ87" s="8"/>
      <c r="GKA87" s="8"/>
      <c r="GKB87" s="8"/>
      <c r="GKC87" s="8"/>
      <c r="GKD87" s="8"/>
      <c r="GKE87" s="8"/>
      <c r="GKF87" s="8"/>
      <c r="GKG87" s="8"/>
      <c r="GKH87" s="8"/>
      <c r="GKI87" s="8"/>
      <c r="GKJ87" s="8"/>
      <c r="GKK87" s="8"/>
      <c r="GKL87" s="8"/>
      <c r="GKM87" s="8"/>
      <c r="GKN87" s="8"/>
      <c r="GKO87" s="8"/>
      <c r="GKP87" s="8"/>
      <c r="GKQ87" s="8"/>
      <c r="GKR87" s="8"/>
      <c r="GKS87" s="8"/>
      <c r="GKT87" s="8"/>
      <c r="GKU87" s="8"/>
      <c r="GKV87" s="8"/>
      <c r="GKW87" s="8"/>
      <c r="GKX87" s="8"/>
      <c r="GKY87" s="8"/>
      <c r="GKZ87" s="8"/>
      <c r="GLA87" s="8"/>
      <c r="GLB87" s="8"/>
      <c r="GLC87" s="8"/>
      <c r="GLD87" s="8"/>
      <c r="GLE87" s="8"/>
      <c r="GLF87" s="8"/>
      <c r="GLG87" s="8"/>
      <c r="GLH87" s="8"/>
      <c r="GLI87" s="8"/>
      <c r="GLJ87" s="8"/>
      <c r="GLK87" s="8"/>
      <c r="GLL87" s="8"/>
      <c r="GLM87" s="8"/>
      <c r="GLN87" s="8"/>
      <c r="GLO87" s="8"/>
      <c r="GLP87" s="8"/>
      <c r="GLQ87" s="8"/>
      <c r="GLR87" s="8"/>
      <c r="GLS87" s="8"/>
      <c r="GLT87" s="8"/>
      <c r="GLU87" s="8"/>
      <c r="GLV87" s="8"/>
      <c r="GLW87" s="8"/>
      <c r="GLX87" s="8"/>
      <c r="GLY87" s="8"/>
      <c r="GLZ87" s="8"/>
      <c r="GMA87" s="8"/>
      <c r="GMB87" s="8"/>
      <c r="GMC87" s="8"/>
      <c r="GMD87" s="8"/>
      <c r="GME87" s="8"/>
      <c r="GMF87" s="8"/>
      <c r="GMG87" s="8"/>
      <c r="GMH87" s="8"/>
      <c r="GMI87" s="8"/>
      <c r="GMJ87" s="8"/>
      <c r="GMK87" s="8"/>
      <c r="GML87" s="8"/>
      <c r="GMM87" s="8"/>
      <c r="GMN87" s="8"/>
      <c r="GMO87" s="8"/>
      <c r="GMP87" s="8"/>
      <c r="GMQ87" s="8"/>
      <c r="GMR87" s="8"/>
      <c r="GMS87" s="8"/>
      <c r="GMT87" s="8"/>
      <c r="GMU87" s="8"/>
      <c r="GMV87" s="8"/>
      <c r="GMW87" s="8"/>
      <c r="GMX87" s="8"/>
      <c r="GMY87" s="8"/>
      <c r="GMZ87" s="8"/>
      <c r="GNA87" s="8"/>
      <c r="GNB87" s="8"/>
      <c r="GNC87" s="8"/>
      <c r="GND87" s="8"/>
      <c r="GNE87" s="8"/>
      <c r="GNF87" s="8"/>
      <c r="GNG87" s="8"/>
      <c r="GNH87" s="8"/>
      <c r="GNI87" s="8"/>
      <c r="GNJ87" s="8"/>
      <c r="GNK87" s="8"/>
      <c r="GNL87" s="8"/>
      <c r="GNM87" s="8"/>
      <c r="GNN87" s="8"/>
      <c r="GNO87" s="8"/>
      <c r="GNP87" s="8"/>
      <c r="GNQ87" s="8"/>
      <c r="GNR87" s="8"/>
      <c r="GNS87" s="8"/>
      <c r="GNT87" s="8"/>
      <c r="GNU87" s="8"/>
      <c r="GNV87" s="8"/>
      <c r="GNW87" s="8"/>
      <c r="GNX87" s="8"/>
      <c r="GNY87" s="8"/>
      <c r="GNZ87" s="8"/>
      <c r="GOA87" s="8"/>
      <c r="GOB87" s="8"/>
      <c r="GOC87" s="8"/>
      <c r="GOD87" s="8"/>
      <c r="GOE87" s="8"/>
      <c r="GOF87" s="8"/>
      <c r="GOG87" s="8"/>
      <c r="GOH87" s="8"/>
      <c r="GOI87" s="8"/>
      <c r="GOJ87" s="8"/>
      <c r="GOK87" s="8"/>
      <c r="GOL87" s="8"/>
      <c r="GOM87" s="8"/>
      <c r="GON87" s="8"/>
      <c r="GOO87" s="8"/>
      <c r="GOP87" s="8"/>
      <c r="GOQ87" s="8"/>
      <c r="GOR87" s="8"/>
      <c r="GOS87" s="8"/>
      <c r="GOT87" s="8"/>
      <c r="GOU87" s="8"/>
      <c r="GOV87" s="8"/>
      <c r="GOW87" s="8"/>
      <c r="GOX87" s="8"/>
      <c r="GOY87" s="8"/>
      <c r="GOZ87" s="8"/>
      <c r="GPA87" s="8"/>
      <c r="GPB87" s="8"/>
      <c r="GPC87" s="8"/>
      <c r="GPD87" s="8"/>
      <c r="GPE87" s="8"/>
      <c r="GPF87" s="8"/>
      <c r="GPG87" s="8"/>
      <c r="GPH87" s="8"/>
      <c r="GPI87" s="8"/>
      <c r="GPJ87" s="8"/>
      <c r="GPK87" s="8"/>
      <c r="GPL87" s="8"/>
      <c r="GPM87" s="8"/>
      <c r="GPN87" s="8"/>
      <c r="GPO87" s="8"/>
      <c r="GPP87" s="8"/>
      <c r="GPQ87" s="8"/>
      <c r="GPR87" s="8"/>
      <c r="GPS87" s="8"/>
      <c r="GPT87" s="8"/>
      <c r="GPU87" s="8"/>
      <c r="GPV87" s="8"/>
      <c r="GPW87" s="8"/>
      <c r="GPX87" s="8"/>
      <c r="GPY87" s="8"/>
      <c r="GPZ87" s="8"/>
      <c r="GQA87" s="8"/>
      <c r="GQB87" s="8"/>
      <c r="GQC87" s="8"/>
      <c r="GQD87" s="8"/>
      <c r="GQE87" s="8"/>
      <c r="GQF87" s="8"/>
      <c r="GQG87" s="8"/>
      <c r="GQH87" s="8"/>
      <c r="GQI87" s="8"/>
      <c r="GQJ87" s="8"/>
      <c r="GQK87" s="8"/>
      <c r="GQL87" s="8"/>
      <c r="GQM87" s="8"/>
      <c r="GQN87" s="8"/>
      <c r="GQO87" s="8"/>
      <c r="GQP87" s="8"/>
      <c r="GQQ87" s="8"/>
      <c r="GQR87" s="8"/>
      <c r="GQS87" s="8"/>
      <c r="GQT87" s="8"/>
      <c r="GQU87" s="8"/>
      <c r="GQV87" s="8"/>
      <c r="GQW87" s="8"/>
      <c r="GQX87" s="8"/>
      <c r="GQY87" s="8"/>
      <c r="GQZ87" s="8"/>
      <c r="GRA87" s="8"/>
      <c r="GRB87" s="8"/>
      <c r="GRC87" s="8"/>
      <c r="GRD87" s="8"/>
      <c r="GRE87" s="8"/>
      <c r="GRF87" s="8"/>
      <c r="GRG87" s="8"/>
      <c r="GRH87" s="8"/>
      <c r="GRI87" s="8"/>
      <c r="GRJ87" s="8"/>
      <c r="GRK87" s="8"/>
      <c r="GRL87" s="8"/>
      <c r="GRM87" s="8"/>
      <c r="GRN87" s="8"/>
      <c r="GRO87" s="8"/>
      <c r="GRP87" s="8"/>
      <c r="GRQ87" s="8"/>
      <c r="GRR87" s="8"/>
      <c r="GRS87" s="8"/>
      <c r="GRT87" s="8"/>
      <c r="GRU87" s="8"/>
      <c r="GRV87" s="8"/>
      <c r="GRW87" s="8"/>
      <c r="GRX87" s="8"/>
      <c r="GRY87" s="8"/>
      <c r="GRZ87" s="8"/>
      <c r="GSA87" s="8"/>
      <c r="GSB87" s="8"/>
      <c r="GSC87" s="8"/>
      <c r="GSD87" s="8"/>
      <c r="GSE87" s="8"/>
      <c r="GSF87" s="8"/>
      <c r="GSG87" s="8"/>
      <c r="GSH87" s="8"/>
      <c r="GSI87" s="8"/>
      <c r="GSJ87" s="8"/>
      <c r="GSK87" s="8"/>
      <c r="GSL87" s="8"/>
      <c r="GSM87" s="8"/>
      <c r="GSN87" s="8"/>
      <c r="GSO87" s="8"/>
      <c r="GSP87" s="8"/>
      <c r="GSQ87" s="8"/>
      <c r="GSR87" s="8"/>
      <c r="GSS87" s="8"/>
      <c r="GST87" s="8"/>
      <c r="GSU87" s="8"/>
      <c r="GSV87" s="8"/>
      <c r="GSW87" s="8"/>
      <c r="GSX87" s="8"/>
      <c r="GSY87" s="8"/>
      <c r="GSZ87" s="8"/>
      <c r="GTA87" s="8"/>
      <c r="GTB87" s="8"/>
      <c r="GTC87" s="8"/>
      <c r="GTD87" s="8"/>
      <c r="GTE87" s="8"/>
      <c r="GTF87" s="8"/>
      <c r="GTG87" s="8"/>
      <c r="GTH87" s="8"/>
      <c r="GTI87" s="8"/>
      <c r="GTJ87" s="8"/>
      <c r="GTK87" s="8"/>
      <c r="GTL87" s="8"/>
      <c r="GTM87" s="8"/>
      <c r="GTN87" s="8"/>
      <c r="GTO87" s="8"/>
      <c r="GTP87" s="8"/>
      <c r="GTQ87" s="8"/>
      <c r="GTR87" s="8"/>
      <c r="GTS87" s="8"/>
      <c r="GTT87" s="8"/>
      <c r="GTU87" s="8"/>
      <c r="GTV87" s="8"/>
      <c r="GTW87" s="8"/>
      <c r="GTX87" s="8"/>
      <c r="GTY87" s="8"/>
      <c r="GTZ87" s="8"/>
      <c r="GUA87" s="8"/>
      <c r="GUB87" s="8"/>
      <c r="GUC87" s="8"/>
      <c r="GUD87" s="8"/>
      <c r="GUE87" s="8"/>
      <c r="GUF87" s="8"/>
      <c r="GUG87" s="8"/>
      <c r="GUH87" s="8"/>
      <c r="GUI87" s="8"/>
      <c r="GUJ87" s="8"/>
      <c r="GUK87" s="8"/>
      <c r="GUL87" s="8"/>
      <c r="GUM87" s="8"/>
      <c r="GUN87" s="8"/>
      <c r="GUO87" s="8"/>
      <c r="GUP87" s="8"/>
      <c r="GUQ87" s="8"/>
      <c r="GUR87" s="8"/>
      <c r="GUS87" s="8"/>
      <c r="GUT87" s="8"/>
      <c r="GUU87" s="8"/>
      <c r="GUV87" s="8"/>
      <c r="GUW87" s="8"/>
      <c r="GUX87" s="8"/>
      <c r="GUY87" s="8"/>
      <c r="GUZ87" s="8"/>
      <c r="GVA87" s="8"/>
      <c r="GVB87" s="8"/>
      <c r="GVC87" s="8"/>
      <c r="GVD87" s="8"/>
      <c r="GVE87" s="8"/>
      <c r="GVF87" s="8"/>
      <c r="GVG87" s="8"/>
      <c r="GVH87" s="8"/>
      <c r="GVI87" s="8"/>
      <c r="GVJ87" s="8"/>
      <c r="GVK87" s="8"/>
      <c r="GVL87" s="8"/>
      <c r="GVM87" s="8"/>
      <c r="GVN87" s="8"/>
      <c r="GVO87" s="8"/>
      <c r="GVP87" s="8"/>
      <c r="GVQ87" s="8"/>
      <c r="GVR87" s="8"/>
      <c r="GVS87" s="8"/>
      <c r="GVT87" s="8"/>
      <c r="GVU87" s="8"/>
      <c r="GVV87" s="8"/>
      <c r="GVW87" s="8"/>
      <c r="GVX87" s="8"/>
      <c r="GVY87" s="8"/>
      <c r="GVZ87" s="8"/>
      <c r="GWA87" s="8"/>
      <c r="GWB87" s="8"/>
      <c r="GWC87" s="8"/>
      <c r="GWD87" s="8"/>
      <c r="GWE87" s="8"/>
      <c r="GWF87" s="8"/>
      <c r="GWG87" s="8"/>
      <c r="GWH87" s="8"/>
      <c r="GWI87" s="8"/>
      <c r="GWJ87" s="8"/>
      <c r="GWK87" s="8"/>
      <c r="GWL87" s="8"/>
      <c r="GWM87" s="8"/>
      <c r="GWN87" s="8"/>
      <c r="GWO87" s="8"/>
      <c r="GWP87" s="8"/>
      <c r="GWQ87" s="8"/>
      <c r="GWR87" s="8"/>
      <c r="GWS87" s="8"/>
      <c r="GWT87" s="8"/>
      <c r="GWU87" s="8"/>
      <c r="GWV87" s="8"/>
      <c r="GWW87" s="8"/>
      <c r="GWX87" s="8"/>
      <c r="GWY87" s="8"/>
      <c r="GWZ87" s="8"/>
      <c r="GXA87" s="8"/>
      <c r="GXB87" s="8"/>
      <c r="GXC87" s="8"/>
      <c r="GXD87" s="8"/>
      <c r="GXE87" s="8"/>
      <c r="GXF87" s="8"/>
      <c r="GXG87" s="8"/>
      <c r="GXH87" s="8"/>
      <c r="GXI87" s="8"/>
      <c r="GXJ87" s="8"/>
      <c r="GXK87" s="8"/>
      <c r="GXL87" s="8"/>
      <c r="GXM87" s="8"/>
      <c r="GXN87" s="8"/>
      <c r="GXO87" s="8"/>
      <c r="GXP87" s="8"/>
      <c r="GXQ87" s="8"/>
      <c r="GXR87" s="8"/>
      <c r="GXS87" s="8"/>
      <c r="GXT87" s="8"/>
      <c r="GXU87" s="8"/>
      <c r="GXV87" s="8"/>
      <c r="GXW87" s="8"/>
      <c r="GXX87" s="8"/>
      <c r="GXY87" s="8"/>
      <c r="GXZ87" s="8"/>
      <c r="GYA87" s="8"/>
      <c r="GYB87" s="8"/>
      <c r="GYC87" s="8"/>
      <c r="GYD87" s="8"/>
      <c r="GYE87" s="8"/>
      <c r="GYF87" s="8"/>
      <c r="GYG87" s="8"/>
      <c r="GYH87" s="8"/>
      <c r="GYI87" s="8"/>
      <c r="GYJ87" s="8"/>
      <c r="GYK87" s="8"/>
      <c r="GYL87" s="8"/>
      <c r="GYM87" s="8"/>
      <c r="GYN87" s="8"/>
      <c r="GYO87" s="8"/>
      <c r="GYP87" s="8"/>
      <c r="GYQ87" s="8"/>
      <c r="GYR87" s="8"/>
      <c r="GYS87" s="8"/>
      <c r="GYT87" s="8"/>
      <c r="GYU87" s="8"/>
      <c r="GYV87" s="8"/>
      <c r="GYW87" s="8"/>
      <c r="GYX87" s="8"/>
      <c r="GYY87" s="8"/>
      <c r="GYZ87" s="8"/>
      <c r="GZA87" s="8"/>
      <c r="GZB87" s="8"/>
      <c r="GZC87" s="8"/>
      <c r="GZD87" s="8"/>
      <c r="GZE87" s="8"/>
      <c r="GZF87" s="8"/>
      <c r="GZG87" s="8"/>
      <c r="GZH87" s="8"/>
      <c r="GZI87" s="8"/>
      <c r="GZJ87" s="8"/>
      <c r="GZK87" s="8"/>
      <c r="GZL87" s="8"/>
      <c r="GZM87" s="8"/>
      <c r="GZN87" s="8"/>
      <c r="GZO87" s="8"/>
      <c r="GZP87" s="8"/>
      <c r="GZQ87" s="8"/>
      <c r="GZR87" s="8"/>
      <c r="GZS87" s="8"/>
      <c r="GZT87" s="8"/>
      <c r="GZU87" s="8"/>
      <c r="GZV87" s="8"/>
      <c r="GZW87" s="8"/>
      <c r="GZX87" s="8"/>
      <c r="GZY87" s="8"/>
      <c r="GZZ87" s="8"/>
      <c r="HAA87" s="8"/>
      <c r="HAB87" s="8"/>
      <c r="HAC87" s="8"/>
      <c r="HAD87" s="8"/>
      <c r="HAE87" s="8"/>
      <c r="HAF87" s="8"/>
      <c r="HAG87" s="8"/>
      <c r="HAH87" s="8"/>
      <c r="HAI87" s="8"/>
      <c r="HAJ87" s="8"/>
      <c r="HAK87" s="8"/>
      <c r="HAL87" s="8"/>
      <c r="HAM87" s="8"/>
      <c r="HAN87" s="8"/>
      <c r="HAO87" s="8"/>
      <c r="HAP87" s="8"/>
      <c r="HAQ87" s="8"/>
      <c r="HAR87" s="8"/>
      <c r="HAS87" s="8"/>
      <c r="HAT87" s="8"/>
      <c r="HAU87" s="8"/>
      <c r="HAV87" s="8"/>
      <c r="HAW87" s="8"/>
      <c r="HAX87" s="8"/>
      <c r="HAY87" s="8"/>
      <c r="HAZ87" s="8"/>
      <c r="HBA87" s="8"/>
      <c r="HBB87" s="8"/>
      <c r="HBC87" s="8"/>
      <c r="HBD87" s="8"/>
      <c r="HBE87" s="8"/>
      <c r="HBF87" s="8"/>
      <c r="HBG87" s="8"/>
      <c r="HBH87" s="8"/>
      <c r="HBI87" s="8"/>
      <c r="HBJ87" s="8"/>
      <c r="HBK87" s="8"/>
      <c r="HBL87" s="8"/>
      <c r="HBM87" s="8"/>
      <c r="HBN87" s="8"/>
      <c r="HBO87" s="8"/>
      <c r="HBP87" s="8"/>
      <c r="HBQ87" s="8"/>
      <c r="HBR87" s="8"/>
      <c r="HBS87" s="8"/>
      <c r="HBT87" s="8"/>
      <c r="HBU87" s="8"/>
      <c r="HBV87" s="8"/>
      <c r="HBW87" s="8"/>
      <c r="HBX87" s="8"/>
      <c r="HBY87" s="8"/>
      <c r="HBZ87" s="8"/>
      <c r="HCA87" s="8"/>
      <c r="HCB87" s="8"/>
      <c r="HCC87" s="8"/>
      <c r="HCD87" s="8"/>
      <c r="HCE87" s="8"/>
      <c r="HCF87" s="8"/>
      <c r="HCG87" s="8"/>
      <c r="HCH87" s="8"/>
      <c r="HCI87" s="8"/>
      <c r="HCJ87" s="8"/>
      <c r="HCK87" s="8"/>
      <c r="HCL87" s="8"/>
      <c r="HCM87" s="8"/>
      <c r="HCN87" s="8"/>
      <c r="HCO87" s="8"/>
      <c r="HCP87" s="8"/>
      <c r="HCQ87" s="8"/>
      <c r="HCR87" s="8"/>
      <c r="HCS87" s="8"/>
      <c r="HCT87" s="8"/>
      <c r="HCU87" s="8"/>
      <c r="HCV87" s="8"/>
      <c r="HCW87" s="8"/>
      <c r="HCX87" s="8"/>
      <c r="HCY87" s="8"/>
      <c r="HCZ87" s="8"/>
      <c r="HDA87" s="8"/>
      <c r="HDB87" s="8"/>
      <c r="HDC87" s="8"/>
      <c r="HDD87" s="8"/>
      <c r="HDE87" s="8"/>
      <c r="HDF87" s="8"/>
      <c r="HDG87" s="8"/>
      <c r="HDH87" s="8"/>
      <c r="HDI87" s="8"/>
      <c r="HDJ87" s="8"/>
      <c r="HDK87" s="8"/>
      <c r="HDL87" s="8"/>
      <c r="HDM87" s="8"/>
      <c r="HDN87" s="8"/>
      <c r="HDO87" s="8"/>
      <c r="HDP87" s="8"/>
      <c r="HDQ87" s="8"/>
      <c r="HDR87" s="8"/>
      <c r="HDS87" s="8"/>
      <c r="HDT87" s="8"/>
      <c r="HDU87" s="8"/>
      <c r="HDV87" s="8"/>
      <c r="HDW87" s="8"/>
      <c r="HDX87" s="8"/>
      <c r="HDY87" s="8"/>
      <c r="HDZ87" s="8"/>
      <c r="HEA87" s="8"/>
      <c r="HEB87" s="8"/>
      <c r="HEC87" s="8"/>
      <c r="HED87" s="8"/>
      <c r="HEE87" s="8"/>
      <c r="HEF87" s="8"/>
      <c r="HEG87" s="8"/>
      <c r="HEH87" s="8"/>
      <c r="HEI87" s="8"/>
      <c r="HEJ87" s="8"/>
      <c r="HEK87" s="8"/>
      <c r="HEL87" s="8"/>
      <c r="HEM87" s="8"/>
      <c r="HEN87" s="8"/>
      <c r="HEO87" s="8"/>
      <c r="HEP87" s="8"/>
      <c r="HEQ87" s="8"/>
      <c r="HER87" s="8"/>
      <c r="HES87" s="8"/>
      <c r="HET87" s="8"/>
      <c r="HEU87" s="8"/>
      <c r="HEV87" s="8"/>
      <c r="HEW87" s="8"/>
      <c r="HEX87" s="8"/>
      <c r="HEY87" s="8"/>
      <c r="HEZ87" s="8"/>
      <c r="HFA87" s="8"/>
      <c r="HFB87" s="8"/>
      <c r="HFC87" s="8"/>
      <c r="HFD87" s="8"/>
      <c r="HFE87" s="8"/>
      <c r="HFF87" s="8"/>
      <c r="HFG87" s="8"/>
      <c r="HFH87" s="8"/>
      <c r="HFI87" s="8"/>
      <c r="HFJ87" s="8"/>
      <c r="HFK87" s="8"/>
      <c r="HFL87" s="8"/>
      <c r="HFM87" s="8"/>
      <c r="HFN87" s="8"/>
      <c r="HFO87" s="8"/>
      <c r="HFP87" s="8"/>
      <c r="HFQ87" s="8"/>
      <c r="HFR87" s="8"/>
      <c r="HFS87" s="8"/>
      <c r="HFT87" s="8"/>
      <c r="HFU87" s="8"/>
      <c r="HFV87" s="8"/>
      <c r="HFW87" s="8"/>
      <c r="HFX87" s="8"/>
      <c r="HFY87" s="8"/>
      <c r="HFZ87" s="8"/>
      <c r="HGA87" s="8"/>
      <c r="HGB87" s="8"/>
      <c r="HGC87" s="8"/>
      <c r="HGD87" s="8"/>
      <c r="HGE87" s="8"/>
      <c r="HGF87" s="8"/>
      <c r="HGG87" s="8"/>
      <c r="HGH87" s="8"/>
      <c r="HGI87" s="8"/>
      <c r="HGJ87" s="8"/>
      <c r="HGK87" s="8"/>
      <c r="HGL87" s="8"/>
      <c r="HGM87" s="8"/>
      <c r="HGN87" s="8"/>
      <c r="HGO87" s="8"/>
      <c r="HGP87" s="8"/>
      <c r="HGQ87" s="8"/>
      <c r="HGR87" s="8"/>
      <c r="HGS87" s="8"/>
      <c r="HGT87" s="8"/>
      <c r="HGU87" s="8"/>
      <c r="HGV87" s="8"/>
      <c r="HGW87" s="8"/>
      <c r="HGX87" s="8"/>
      <c r="HGY87" s="8"/>
      <c r="HGZ87" s="8"/>
      <c r="HHA87" s="8"/>
      <c r="HHB87" s="8"/>
      <c r="HHC87" s="8"/>
      <c r="HHD87" s="8"/>
      <c r="HHE87" s="8"/>
      <c r="HHF87" s="8"/>
      <c r="HHG87" s="8"/>
      <c r="HHH87" s="8"/>
      <c r="HHI87" s="8"/>
      <c r="HHJ87" s="8"/>
      <c r="HHK87" s="8"/>
      <c r="HHL87" s="8"/>
      <c r="HHM87" s="8"/>
      <c r="HHN87" s="8"/>
      <c r="HHO87" s="8"/>
      <c r="HHP87" s="8"/>
      <c r="HHQ87" s="8"/>
      <c r="HHR87" s="8"/>
      <c r="HHS87" s="8"/>
      <c r="HHT87" s="8"/>
      <c r="HHU87" s="8"/>
      <c r="HHV87" s="8"/>
      <c r="HHW87" s="8"/>
      <c r="HHX87" s="8"/>
      <c r="HHY87" s="8"/>
      <c r="HHZ87" s="8"/>
      <c r="HIA87" s="8"/>
      <c r="HIB87" s="8"/>
      <c r="HIC87" s="8"/>
      <c r="HID87" s="8"/>
      <c r="HIE87" s="8"/>
      <c r="HIF87" s="8"/>
      <c r="HIG87" s="8"/>
      <c r="HIH87" s="8"/>
      <c r="HII87" s="8"/>
      <c r="HIJ87" s="8"/>
      <c r="HIK87" s="8"/>
      <c r="HIL87" s="8"/>
      <c r="HIM87" s="8"/>
      <c r="HIN87" s="8"/>
      <c r="HIO87" s="8"/>
      <c r="HIP87" s="8"/>
      <c r="HIQ87" s="8"/>
      <c r="HIR87" s="8"/>
      <c r="HIS87" s="8"/>
      <c r="HIT87" s="8"/>
      <c r="HIU87" s="8"/>
      <c r="HIV87" s="8"/>
      <c r="HIW87" s="8"/>
      <c r="HIX87" s="8"/>
      <c r="HIY87" s="8"/>
      <c r="HIZ87" s="8"/>
      <c r="HJA87" s="8"/>
      <c r="HJB87" s="8"/>
      <c r="HJC87" s="8"/>
      <c r="HJD87" s="8"/>
      <c r="HJE87" s="8"/>
      <c r="HJF87" s="8"/>
      <c r="HJG87" s="8"/>
      <c r="HJH87" s="8"/>
      <c r="HJI87" s="8"/>
      <c r="HJJ87" s="8"/>
      <c r="HJK87" s="8"/>
      <c r="HJL87" s="8"/>
      <c r="HJM87" s="8"/>
      <c r="HJN87" s="8"/>
      <c r="HJO87" s="8"/>
      <c r="HJP87" s="8"/>
      <c r="HJQ87" s="8"/>
      <c r="HJR87" s="8"/>
      <c r="HJS87" s="8"/>
      <c r="HJT87" s="8"/>
      <c r="HJU87" s="8"/>
      <c r="HJV87" s="8"/>
      <c r="HJW87" s="8"/>
      <c r="HJX87" s="8"/>
      <c r="HJY87" s="8"/>
      <c r="HJZ87" s="8"/>
      <c r="HKA87" s="8"/>
      <c r="HKB87" s="8"/>
      <c r="HKC87" s="8"/>
      <c r="HKD87" s="8"/>
      <c r="HKE87" s="8"/>
      <c r="HKF87" s="8"/>
      <c r="HKG87" s="8"/>
      <c r="HKH87" s="8"/>
      <c r="HKI87" s="8"/>
      <c r="HKJ87" s="8"/>
      <c r="HKK87" s="8"/>
      <c r="HKL87" s="8"/>
      <c r="HKM87" s="8"/>
      <c r="HKN87" s="8"/>
      <c r="HKO87" s="8"/>
      <c r="HKP87" s="8"/>
      <c r="HKQ87" s="8"/>
      <c r="HKR87" s="8"/>
      <c r="HKS87" s="8"/>
      <c r="HKT87" s="8"/>
      <c r="HKU87" s="8"/>
      <c r="HKV87" s="8"/>
      <c r="HKW87" s="8"/>
      <c r="HKX87" s="8"/>
      <c r="HKY87" s="8"/>
      <c r="HKZ87" s="8"/>
      <c r="HLA87" s="8"/>
      <c r="HLB87" s="8"/>
      <c r="HLC87" s="8"/>
      <c r="HLD87" s="8"/>
      <c r="HLE87" s="8"/>
      <c r="HLF87" s="8"/>
      <c r="HLG87" s="8"/>
      <c r="HLH87" s="8"/>
      <c r="HLI87" s="8"/>
      <c r="HLJ87" s="8"/>
      <c r="HLK87" s="8"/>
      <c r="HLL87" s="8"/>
      <c r="HLM87" s="8"/>
      <c r="HLN87" s="8"/>
      <c r="HLO87" s="8"/>
      <c r="HLP87" s="8"/>
      <c r="HLQ87" s="8"/>
      <c r="HLR87" s="8"/>
      <c r="HLS87" s="8"/>
      <c r="HLT87" s="8"/>
      <c r="HLU87" s="8"/>
      <c r="HLV87" s="8"/>
      <c r="HLW87" s="8"/>
      <c r="HLX87" s="8"/>
      <c r="HLY87" s="8"/>
      <c r="HLZ87" s="8"/>
      <c r="HMA87" s="8"/>
      <c r="HMB87" s="8"/>
      <c r="HMC87" s="8"/>
      <c r="HMD87" s="8"/>
      <c r="HME87" s="8"/>
      <c r="HMF87" s="8"/>
      <c r="HMG87" s="8"/>
      <c r="HMH87" s="8"/>
      <c r="HMI87" s="8"/>
      <c r="HMJ87" s="8"/>
      <c r="HMK87" s="8"/>
      <c r="HML87" s="8"/>
      <c r="HMM87" s="8"/>
      <c r="HMN87" s="8"/>
      <c r="HMO87" s="8"/>
      <c r="HMP87" s="8"/>
      <c r="HMQ87" s="8"/>
      <c r="HMR87" s="8"/>
      <c r="HMS87" s="8"/>
      <c r="HMT87" s="8"/>
      <c r="HMU87" s="8"/>
      <c r="HMV87" s="8"/>
      <c r="HMW87" s="8"/>
      <c r="HMX87" s="8"/>
      <c r="HMY87" s="8"/>
      <c r="HMZ87" s="8"/>
      <c r="HNA87" s="8"/>
      <c r="HNB87" s="8"/>
      <c r="HNC87" s="8"/>
      <c r="HND87" s="8"/>
      <c r="HNE87" s="8"/>
      <c r="HNF87" s="8"/>
      <c r="HNG87" s="8"/>
      <c r="HNH87" s="8"/>
      <c r="HNI87" s="8"/>
      <c r="HNJ87" s="8"/>
      <c r="HNK87" s="8"/>
      <c r="HNL87" s="8"/>
      <c r="HNM87" s="8"/>
      <c r="HNN87" s="8"/>
      <c r="HNO87" s="8"/>
      <c r="HNP87" s="8"/>
      <c r="HNQ87" s="8"/>
      <c r="HNR87" s="8"/>
      <c r="HNS87" s="8"/>
      <c r="HNT87" s="8"/>
      <c r="HNU87" s="8"/>
      <c r="HNV87" s="8"/>
      <c r="HNW87" s="8"/>
      <c r="HNX87" s="8"/>
      <c r="HNY87" s="8"/>
      <c r="HNZ87" s="8"/>
      <c r="HOA87" s="8"/>
      <c r="HOB87" s="8"/>
      <c r="HOC87" s="8"/>
      <c r="HOD87" s="8"/>
      <c r="HOE87" s="8"/>
      <c r="HOF87" s="8"/>
      <c r="HOG87" s="8"/>
      <c r="HOH87" s="8"/>
      <c r="HOI87" s="8"/>
      <c r="HOJ87" s="8"/>
      <c r="HOK87" s="8"/>
      <c r="HOL87" s="8"/>
      <c r="HOM87" s="8"/>
      <c r="HON87" s="8"/>
      <c r="HOO87" s="8"/>
      <c r="HOP87" s="8"/>
      <c r="HOQ87" s="8"/>
      <c r="HOR87" s="8"/>
      <c r="HOS87" s="8"/>
      <c r="HOT87" s="8"/>
      <c r="HOU87" s="8"/>
      <c r="HOV87" s="8"/>
      <c r="HOW87" s="8"/>
      <c r="HOX87" s="8"/>
      <c r="HOY87" s="8"/>
      <c r="HOZ87" s="8"/>
      <c r="HPA87" s="8"/>
      <c r="HPB87" s="8"/>
      <c r="HPC87" s="8"/>
      <c r="HPD87" s="8"/>
      <c r="HPE87" s="8"/>
      <c r="HPF87" s="8"/>
      <c r="HPG87" s="8"/>
      <c r="HPH87" s="8"/>
      <c r="HPI87" s="8"/>
      <c r="HPJ87" s="8"/>
      <c r="HPK87" s="8"/>
      <c r="HPL87" s="8"/>
      <c r="HPM87" s="8"/>
      <c r="HPN87" s="8"/>
      <c r="HPO87" s="8"/>
      <c r="HPP87" s="8"/>
      <c r="HPQ87" s="8"/>
      <c r="HPR87" s="8"/>
      <c r="HPS87" s="8"/>
      <c r="HPT87" s="8"/>
      <c r="HPU87" s="8"/>
      <c r="HPV87" s="8"/>
      <c r="HPW87" s="8"/>
      <c r="HPX87" s="8"/>
      <c r="HPY87" s="8"/>
      <c r="HPZ87" s="8"/>
      <c r="HQA87" s="8"/>
      <c r="HQB87" s="8"/>
      <c r="HQC87" s="8"/>
      <c r="HQD87" s="8"/>
      <c r="HQE87" s="8"/>
      <c r="HQF87" s="8"/>
      <c r="HQG87" s="8"/>
      <c r="HQH87" s="8"/>
      <c r="HQI87" s="8"/>
      <c r="HQJ87" s="8"/>
      <c r="HQK87" s="8"/>
      <c r="HQL87" s="8"/>
      <c r="HQM87" s="8"/>
      <c r="HQN87" s="8"/>
      <c r="HQO87" s="8"/>
      <c r="HQP87" s="8"/>
      <c r="HQQ87" s="8"/>
      <c r="HQR87" s="8"/>
      <c r="HQS87" s="8"/>
      <c r="HQT87" s="8"/>
      <c r="HQU87" s="8"/>
      <c r="HQV87" s="8"/>
      <c r="HQW87" s="8"/>
      <c r="HQX87" s="8"/>
      <c r="HQY87" s="8"/>
      <c r="HQZ87" s="8"/>
      <c r="HRA87" s="8"/>
      <c r="HRB87" s="8"/>
      <c r="HRC87" s="8"/>
      <c r="HRD87" s="8"/>
      <c r="HRE87" s="8"/>
      <c r="HRF87" s="8"/>
      <c r="HRG87" s="8"/>
      <c r="HRH87" s="8"/>
      <c r="HRI87" s="8"/>
      <c r="HRJ87" s="8"/>
      <c r="HRK87" s="8"/>
      <c r="HRL87" s="8"/>
      <c r="HRM87" s="8"/>
      <c r="HRN87" s="8"/>
      <c r="HRO87" s="8"/>
      <c r="HRP87" s="8"/>
      <c r="HRQ87" s="8"/>
      <c r="HRR87" s="8"/>
      <c r="HRS87" s="8"/>
      <c r="HRT87" s="8"/>
      <c r="HRU87" s="8"/>
      <c r="HRV87" s="8"/>
      <c r="HRW87" s="8"/>
      <c r="HRX87" s="8"/>
      <c r="HRY87" s="8"/>
      <c r="HRZ87" s="8"/>
      <c r="HSA87" s="8"/>
      <c r="HSB87" s="8"/>
      <c r="HSC87" s="8"/>
      <c r="HSD87" s="8"/>
      <c r="HSE87" s="8"/>
      <c r="HSF87" s="8"/>
      <c r="HSG87" s="8"/>
      <c r="HSH87" s="8"/>
      <c r="HSI87" s="8"/>
      <c r="HSJ87" s="8"/>
      <c r="HSK87" s="8"/>
      <c r="HSL87" s="8"/>
      <c r="HSM87" s="8"/>
      <c r="HSN87" s="8"/>
      <c r="HSO87" s="8"/>
      <c r="HSP87" s="8"/>
      <c r="HSQ87" s="8"/>
      <c r="HSR87" s="8"/>
      <c r="HSS87" s="8"/>
      <c r="HST87" s="8"/>
      <c r="HSU87" s="8"/>
      <c r="HSV87" s="8"/>
      <c r="HSW87" s="8"/>
      <c r="HSX87" s="8"/>
      <c r="HSY87" s="8"/>
      <c r="HSZ87" s="8"/>
      <c r="HTA87" s="8"/>
      <c r="HTB87" s="8"/>
      <c r="HTC87" s="8"/>
      <c r="HTD87" s="8"/>
      <c r="HTE87" s="8"/>
      <c r="HTF87" s="8"/>
      <c r="HTG87" s="8"/>
      <c r="HTH87" s="8"/>
      <c r="HTI87" s="8"/>
      <c r="HTJ87" s="8"/>
      <c r="HTK87" s="8"/>
      <c r="HTL87" s="8"/>
      <c r="HTM87" s="8"/>
      <c r="HTN87" s="8"/>
      <c r="HTO87" s="8"/>
      <c r="HTP87" s="8"/>
      <c r="HTQ87" s="8"/>
      <c r="HTR87" s="8"/>
      <c r="HTS87" s="8"/>
      <c r="HTT87" s="8"/>
      <c r="HTU87" s="8"/>
      <c r="HTV87" s="8"/>
      <c r="HTW87" s="8"/>
      <c r="HTX87" s="8"/>
      <c r="HTY87" s="8"/>
      <c r="HTZ87" s="8"/>
      <c r="HUA87" s="8"/>
      <c r="HUB87" s="8"/>
      <c r="HUC87" s="8"/>
      <c r="HUD87" s="8"/>
      <c r="HUE87" s="8"/>
      <c r="HUF87" s="8"/>
      <c r="HUG87" s="8"/>
      <c r="HUH87" s="8"/>
      <c r="HUI87" s="8"/>
      <c r="HUJ87" s="8"/>
      <c r="HUK87" s="8"/>
      <c r="HUL87" s="8"/>
      <c r="HUM87" s="8"/>
      <c r="HUN87" s="8"/>
      <c r="HUO87" s="8"/>
      <c r="HUP87" s="8"/>
      <c r="HUQ87" s="8"/>
      <c r="HUR87" s="8"/>
      <c r="HUS87" s="8"/>
      <c r="HUT87" s="8"/>
      <c r="HUU87" s="8"/>
      <c r="HUV87" s="8"/>
      <c r="HUW87" s="8"/>
      <c r="HUX87" s="8"/>
      <c r="HUY87" s="8"/>
      <c r="HUZ87" s="8"/>
      <c r="HVA87" s="8"/>
      <c r="HVB87" s="8"/>
      <c r="HVC87" s="8"/>
      <c r="HVD87" s="8"/>
      <c r="HVE87" s="8"/>
      <c r="HVF87" s="8"/>
      <c r="HVG87" s="8"/>
      <c r="HVH87" s="8"/>
      <c r="HVI87" s="8"/>
      <c r="HVJ87" s="8"/>
      <c r="HVK87" s="8"/>
      <c r="HVL87" s="8"/>
      <c r="HVM87" s="8"/>
      <c r="HVN87" s="8"/>
      <c r="HVO87" s="8"/>
      <c r="HVP87" s="8"/>
      <c r="HVQ87" s="8"/>
      <c r="HVR87" s="8"/>
      <c r="HVS87" s="8"/>
      <c r="HVT87" s="8"/>
      <c r="HVU87" s="8"/>
      <c r="HVV87" s="8"/>
      <c r="HVW87" s="8"/>
      <c r="HVX87" s="8"/>
      <c r="HVY87" s="8"/>
      <c r="HVZ87" s="8"/>
      <c r="HWA87" s="8"/>
      <c r="HWB87" s="8"/>
      <c r="HWC87" s="8"/>
      <c r="HWD87" s="8"/>
      <c r="HWE87" s="8"/>
      <c r="HWF87" s="8"/>
      <c r="HWG87" s="8"/>
      <c r="HWH87" s="8"/>
      <c r="HWI87" s="8"/>
      <c r="HWJ87" s="8"/>
      <c r="HWK87" s="8"/>
      <c r="HWL87" s="8"/>
      <c r="HWM87" s="8"/>
      <c r="HWN87" s="8"/>
      <c r="HWO87" s="8"/>
      <c r="HWP87" s="8"/>
      <c r="HWQ87" s="8"/>
      <c r="HWR87" s="8"/>
      <c r="HWS87" s="8"/>
      <c r="HWT87" s="8"/>
      <c r="HWU87" s="8"/>
      <c r="HWV87" s="8"/>
      <c r="HWW87" s="8"/>
      <c r="HWX87" s="8"/>
      <c r="HWY87" s="8"/>
      <c r="HWZ87" s="8"/>
      <c r="HXA87" s="8"/>
      <c r="HXB87" s="8"/>
      <c r="HXC87" s="8"/>
      <c r="HXD87" s="8"/>
      <c r="HXE87" s="8"/>
      <c r="HXF87" s="8"/>
      <c r="HXG87" s="8"/>
      <c r="HXH87" s="8"/>
      <c r="HXI87" s="8"/>
      <c r="HXJ87" s="8"/>
      <c r="HXK87" s="8"/>
      <c r="HXL87" s="8"/>
      <c r="HXM87" s="8"/>
      <c r="HXN87" s="8"/>
      <c r="HXO87" s="8"/>
      <c r="HXP87" s="8"/>
      <c r="HXQ87" s="8"/>
      <c r="HXR87" s="8"/>
      <c r="HXS87" s="8"/>
      <c r="HXT87" s="8"/>
      <c r="HXU87" s="8"/>
      <c r="HXV87" s="8"/>
      <c r="HXW87" s="8"/>
      <c r="HXX87" s="8"/>
      <c r="HXY87" s="8"/>
      <c r="HXZ87" s="8"/>
      <c r="HYA87" s="8"/>
      <c r="HYB87" s="8"/>
      <c r="HYC87" s="8"/>
      <c r="HYD87" s="8"/>
      <c r="HYE87" s="8"/>
      <c r="HYF87" s="8"/>
      <c r="HYG87" s="8"/>
      <c r="HYH87" s="8"/>
      <c r="HYI87" s="8"/>
      <c r="HYJ87" s="8"/>
      <c r="HYK87" s="8"/>
      <c r="HYL87" s="8"/>
      <c r="HYM87" s="8"/>
      <c r="HYN87" s="8"/>
      <c r="HYO87" s="8"/>
      <c r="HYP87" s="8"/>
      <c r="HYQ87" s="8"/>
      <c r="HYR87" s="8"/>
      <c r="HYS87" s="8"/>
      <c r="HYT87" s="8"/>
      <c r="HYU87" s="8"/>
      <c r="HYV87" s="8"/>
      <c r="HYW87" s="8"/>
      <c r="HYX87" s="8"/>
      <c r="HYY87" s="8"/>
      <c r="HYZ87" s="8"/>
      <c r="HZA87" s="8"/>
      <c r="HZB87" s="8"/>
      <c r="HZC87" s="8"/>
      <c r="HZD87" s="8"/>
      <c r="HZE87" s="8"/>
      <c r="HZF87" s="8"/>
      <c r="HZG87" s="8"/>
      <c r="HZH87" s="8"/>
      <c r="HZI87" s="8"/>
      <c r="HZJ87" s="8"/>
      <c r="HZK87" s="8"/>
      <c r="HZL87" s="8"/>
      <c r="HZM87" s="8"/>
      <c r="HZN87" s="8"/>
      <c r="HZO87" s="8"/>
      <c r="HZP87" s="8"/>
      <c r="HZQ87" s="8"/>
      <c r="HZR87" s="8"/>
      <c r="HZS87" s="8"/>
      <c r="HZT87" s="8"/>
      <c r="HZU87" s="8"/>
      <c r="HZV87" s="8"/>
      <c r="HZW87" s="8"/>
      <c r="HZX87" s="8"/>
      <c r="HZY87" s="8"/>
      <c r="HZZ87" s="8"/>
      <c r="IAA87" s="8"/>
      <c r="IAB87" s="8"/>
      <c r="IAC87" s="8"/>
      <c r="IAD87" s="8"/>
      <c r="IAE87" s="8"/>
      <c r="IAF87" s="8"/>
      <c r="IAG87" s="8"/>
      <c r="IAH87" s="8"/>
      <c r="IAI87" s="8"/>
      <c r="IAJ87" s="8"/>
      <c r="IAK87" s="8"/>
      <c r="IAL87" s="8"/>
      <c r="IAM87" s="8"/>
      <c r="IAN87" s="8"/>
      <c r="IAO87" s="8"/>
      <c r="IAP87" s="8"/>
      <c r="IAQ87" s="8"/>
      <c r="IAR87" s="8"/>
      <c r="IAS87" s="8"/>
      <c r="IAT87" s="8"/>
      <c r="IAU87" s="8"/>
      <c r="IAV87" s="8"/>
      <c r="IAW87" s="8"/>
      <c r="IAX87" s="8"/>
      <c r="IAY87" s="8"/>
      <c r="IAZ87" s="8"/>
      <c r="IBA87" s="8"/>
      <c r="IBB87" s="8"/>
      <c r="IBC87" s="8"/>
      <c r="IBD87" s="8"/>
      <c r="IBE87" s="8"/>
      <c r="IBF87" s="8"/>
      <c r="IBG87" s="8"/>
      <c r="IBH87" s="8"/>
      <c r="IBI87" s="8"/>
      <c r="IBJ87" s="8"/>
      <c r="IBK87" s="8"/>
      <c r="IBL87" s="8"/>
      <c r="IBM87" s="8"/>
      <c r="IBN87" s="8"/>
      <c r="IBO87" s="8"/>
      <c r="IBP87" s="8"/>
      <c r="IBQ87" s="8"/>
      <c r="IBR87" s="8"/>
      <c r="IBS87" s="8"/>
      <c r="IBT87" s="8"/>
      <c r="IBU87" s="8"/>
      <c r="IBV87" s="8"/>
      <c r="IBW87" s="8"/>
      <c r="IBX87" s="8"/>
      <c r="IBY87" s="8"/>
      <c r="IBZ87" s="8"/>
      <c r="ICA87" s="8"/>
      <c r="ICB87" s="8"/>
      <c r="ICC87" s="8"/>
      <c r="ICD87" s="8"/>
      <c r="ICE87" s="8"/>
      <c r="ICF87" s="8"/>
      <c r="ICG87" s="8"/>
      <c r="ICH87" s="8"/>
      <c r="ICI87" s="8"/>
      <c r="ICJ87" s="8"/>
      <c r="ICK87" s="8"/>
      <c r="ICL87" s="8"/>
      <c r="ICM87" s="8"/>
      <c r="ICN87" s="8"/>
      <c r="ICO87" s="8"/>
      <c r="ICP87" s="8"/>
      <c r="ICQ87" s="8"/>
      <c r="ICR87" s="8"/>
      <c r="ICS87" s="8"/>
      <c r="ICT87" s="8"/>
      <c r="ICU87" s="8"/>
      <c r="ICV87" s="8"/>
      <c r="ICW87" s="8"/>
      <c r="ICX87" s="8"/>
      <c r="ICY87" s="8"/>
      <c r="ICZ87" s="8"/>
      <c r="IDA87" s="8"/>
      <c r="IDB87" s="8"/>
      <c r="IDC87" s="8"/>
      <c r="IDD87" s="8"/>
      <c r="IDE87" s="8"/>
      <c r="IDF87" s="8"/>
      <c r="IDG87" s="8"/>
      <c r="IDH87" s="8"/>
      <c r="IDI87" s="8"/>
      <c r="IDJ87" s="8"/>
      <c r="IDK87" s="8"/>
      <c r="IDL87" s="8"/>
      <c r="IDM87" s="8"/>
      <c r="IDN87" s="8"/>
      <c r="IDO87" s="8"/>
      <c r="IDP87" s="8"/>
      <c r="IDQ87" s="8"/>
      <c r="IDR87" s="8"/>
      <c r="IDS87" s="8"/>
      <c r="IDT87" s="8"/>
      <c r="IDU87" s="8"/>
      <c r="IDV87" s="8"/>
      <c r="IDW87" s="8"/>
      <c r="IDX87" s="8"/>
      <c r="IDY87" s="8"/>
      <c r="IDZ87" s="8"/>
      <c r="IEA87" s="8"/>
      <c r="IEB87" s="8"/>
      <c r="IEC87" s="8"/>
      <c r="IED87" s="8"/>
      <c r="IEE87" s="8"/>
      <c r="IEF87" s="8"/>
      <c r="IEG87" s="8"/>
      <c r="IEH87" s="8"/>
      <c r="IEI87" s="8"/>
      <c r="IEJ87" s="8"/>
      <c r="IEK87" s="8"/>
      <c r="IEL87" s="8"/>
      <c r="IEM87" s="8"/>
      <c r="IEN87" s="8"/>
      <c r="IEO87" s="8"/>
      <c r="IEP87" s="8"/>
      <c r="IEQ87" s="8"/>
      <c r="IER87" s="8"/>
      <c r="IES87" s="8"/>
      <c r="IET87" s="8"/>
      <c r="IEU87" s="8"/>
      <c r="IEV87" s="8"/>
      <c r="IEW87" s="8"/>
      <c r="IEX87" s="8"/>
      <c r="IEY87" s="8"/>
      <c r="IEZ87" s="8"/>
      <c r="IFA87" s="8"/>
      <c r="IFB87" s="8"/>
      <c r="IFC87" s="8"/>
      <c r="IFD87" s="8"/>
      <c r="IFE87" s="8"/>
      <c r="IFF87" s="8"/>
      <c r="IFG87" s="8"/>
      <c r="IFH87" s="8"/>
      <c r="IFI87" s="8"/>
      <c r="IFJ87" s="8"/>
      <c r="IFK87" s="8"/>
      <c r="IFL87" s="8"/>
      <c r="IFM87" s="8"/>
      <c r="IFN87" s="8"/>
      <c r="IFO87" s="8"/>
      <c r="IFP87" s="8"/>
      <c r="IFQ87" s="8"/>
      <c r="IFR87" s="8"/>
      <c r="IFS87" s="8"/>
      <c r="IFT87" s="8"/>
      <c r="IFU87" s="8"/>
      <c r="IFV87" s="8"/>
      <c r="IFW87" s="8"/>
      <c r="IFX87" s="8"/>
      <c r="IFY87" s="8"/>
      <c r="IFZ87" s="8"/>
      <c r="IGA87" s="8"/>
      <c r="IGB87" s="8"/>
      <c r="IGC87" s="8"/>
      <c r="IGD87" s="8"/>
      <c r="IGE87" s="8"/>
      <c r="IGF87" s="8"/>
      <c r="IGG87" s="8"/>
      <c r="IGH87" s="8"/>
      <c r="IGI87" s="8"/>
      <c r="IGJ87" s="8"/>
      <c r="IGK87" s="8"/>
      <c r="IGL87" s="8"/>
      <c r="IGM87" s="8"/>
      <c r="IGN87" s="8"/>
      <c r="IGO87" s="8"/>
      <c r="IGP87" s="8"/>
      <c r="IGQ87" s="8"/>
      <c r="IGR87" s="8"/>
      <c r="IGS87" s="8"/>
      <c r="IGT87" s="8"/>
      <c r="IGU87" s="8"/>
      <c r="IGV87" s="8"/>
      <c r="IGW87" s="8"/>
      <c r="IGX87" s="8"/>
      <c r="IGY87" s="8"/>
      <c r="IGZ87" s="8"/>
      <c r="IHA87" s="8"/>
      <c r="IHB87" s="8"/>
      <c r="IHC87" s="8"/>
      <c r="IHD87" s="8"/>
      <c r="IHE87" s="8"/>
      <c r="IHF87" s="8"/>
      <c r="IHG87" s="8"/>
      <c r="IHH87" s="8"/>
      <c r="IHI87" s="8"/>
      <c r="IHJ87" s="8"/>
      <c r="IHK87" s="8"/>
      <c r="IHL87" s="8"/>
      <c r="IHM87" s="8"/>
      <c r="IHN87" s="8"/>
      <c r="IHO87" s="8"/>
      <c r="IHP87" s="8"/>
      <c r="IHQ87" s="8"/>
      <c r="IHR87" s="8"/>
      <c r="IHS87" s="8"/>
      <c r="IHT87" s="8"/>
      <c r="IHU87" s="8"/>
      <c r="IHV87" s="8"/>
      <c r="IHW87" s="8"/>
      <c r="IHX87" s="8"/>
      <c r="IHY87" s="8"/>
      <c r="IHZ87" s="8"/>
      <c r="IIA87" s="8"/>
      <c r="IIB87" s="8"/>
      <c r="IIC87" s="8"/>
      <c r="IID87" s="8"/>
      <c r="IIE87" s="8"/>
      <c r="IIF87" s="8"/>
      <c r="IIG87" s="8"/>
      <c r="IIH87" s="8"/>
      <c r="III87" s="8"/>
      <c r="IIJ87" s="8"/>
      <c r="IIK87" s="8"/>
      <c r="IIL87" s="8"/>
      <c r="IIM87" s="8"/>
      <c r="IIN87" s="8"/>
      <c r="IIO87" s="8"/>
      <c r="IIP87" s="8"/>
      <c r="IIQ87" s="8"/>
      <c r="IIR87" s="8"/>
      <c r="IIS87" s="8"/>
      <c r="IIT87" s="8"/>
      <c r="IIU87" s="8"/>
      <c r="IIV87" s="8"/>
      <c r="IIW87" s="8"/>
      <c r="IIX87" s="8"/>
      <c r="IIY87" s="8"/>
      <c r="IIZ87" s="8"/>
      <c r="IJA87" s="8"/>
      <c r="IJB87" s="8"/>
      <c r="IJC87" s="8"/>
      <c r="IJD87" s="8"/>
      <c r="IJE87" s="8"/>
      <c r="IJF87" s="8"/>
      <c r="IJG87" s="8"/>
      <c r="IJH87" s="8"/>
      <c r="IJI87" s="8"/>
      <c r="IJJ87" s="8"/>
      <c r="IJK87" s="8"/>
      <c r="IJL87" s="8"/>
      <c r="IJM87" s="8"/>
      <c r="IJN87" s="8"/>
      <c r="IJO87" s="8"/>
      <c r="IJP87" s="8"/>
      <c r="IJQ87" s="8"/>
      <c r="IJR87" s="8"/>
      <c r="IJS87" s="8"/>
      <c r="IJT87" s="8"/>
      <c r="IJU87" s="8"/>
      <c r="IJV87" s="8"/>
      <c r="IJW87" s="8"/>
      <c r="IJX87" s="8"/>
      <c r="IJY87" s="8"/>
      <c r="IJZ87" s="8"/>
      <c r="IKA87" s="8"/>
      <c r="IKB87" s="8"/>
      <c r="IKC87" s="8"/>
      <c r="IKD87" s="8"/>
      <c r="IKE87" s="8"/>
      <c r="IKF87" s="8"/>
      <c r="IKG87" s="8"/>
      <c r="IKH87" s="8"/>
      <c r="IKI87" s="8"/>
      <c r="IKJ87" s="8"/>
      <c r="IKK87" s="8"/>
      <c r="IKL87" s="8"/>
      <c r="IKM87" s="8"/>
      <c r="IKN87" s="8"/>
      <c r="IKO87" s="8"/>
      <c r="IKP87" s="8"/>
      <c r="IKQ87" s="8"/>
      <c r="IKR87" s="8"/>
      <c r="IKS87" s="8"/>
      <c r="IKT87" s="8"/>
      <c r="IKU87" s="8"/>
      <c r="IKV87" s="8"/>
      <c r="IKW87" s="8"/>
      <c r="IKX87" s="8"/>
      <c r="IKY87" s="8"/>
      <c r="IKZ87" s="8"/>
      <c r="ILA87" s="8"/>
      <c r="ILB87" s="8"/>
      <c r="ILC87" s="8"/>
      <c r="ILD87" s="8"/>
      <c r="ILE87" s="8"/>
      <c r="ILF87" s="8"/>
      <c r="ILG87" s="8"/>
      <c r="ILH87" s="8"/>
      <c r="ILI87" s="8"/>
      <c r="ILJ87" s="8"/>
      <c r="ILK87" s="8"/>
      <c r="ILL87" s="8"/>
      <c r="ILM87" s="8"/>
      <c r="ILN87" s="8"/>
      <c r="ILO87" s="8"/>
      <c r="ILP87" s="8"/>
      <c r="ILQ87" s="8"/>
      <c r="ILR87" s="8"/>
      <c r="ILS87" s="8"/>
      <c r="ILT87" s="8"/>
      <c r="ILU87" s="8"/>
      <c r="ILV87" s="8"/>
      <c r="ILW87" s="8"/>
      <c r="ILX87" s="8"/>
      <c r="ILY87" s="8"/>
      <c r="ILZ87" s="8"/>
      <c r="IMA87" s="8"/>
      <c r="IMB87" s="8"/>
      <c r="IMC87" s="8"/>
      <c r="IMD87" s="8"/>
      <c r="IME87" s="8"/>
      <c r="IMF87" s="8"/>
      <c r="IMG87" s="8"/>
      <c r="IMH87" s="8"/>
      <c r="IMI87" s="8"/>
      <c r="IMJ87" s="8"/>
      <c r="IMK87" s="8"/>
      <c r="IML87" s="8"/>
      <c r="IMM87" s="8"/>
      <c r="IMN87" s="8"/>
      <c r="IMO87" s="8"/>
      <c r="IMP87" s="8"/>
      <c r="IMQ87" s="8"/>
      <c r="IMR87" s="8"/>
      <c r="IMS87" s="8"/>
      <c r="IMT87" s="8"/>
      <c r="IMU87" s="8"/>
      <c r="IMV87" s="8"/>
      <c r="IMW87" s="8"/>
      <c r="IMX87" s="8"/>
      <c r="IMY87" s="8"/>
      <c r="IMZ87" s="8"/>
      <c r="INA87" s="8"/>
      <c r="INB87" s="8"/>
      <c r="INC87" s="8"/>
      <c r="IND87" s="8"/>
      <c r="INE87" s="8"/>
      <c r="INF87" s="8"/>
      <c r="ING87" s="8"/>
      <c r="INH87" s="8"/>
      <c r="INI87" s="8"/>
      <c r="INJ87" s="8"/>
      <c r="INK87" s="8"/>
      <c r="INL87" s="8"/>
      <c r="INM87" s="8"/>
      <c r="INN87" s="8"/>
      <c r="INO87" s="8"/>
      <c r="INP87" s="8"/>
      <c r="INQ87" s="8"/>
      <c r="INR87" s="8"/>
      <c r="INS87" s="8"/>
      <c r="INT87" s="8"/>
      <c r="INU87" s="8"/>
      <c r="INV87" s="8"/>
      <c r="INW87" s="8"/>
      <c r="INX87" s="8"/>
      <c r="INY87" s="8"/>
      <c r="INZ87" s="8"/>
      <c r="IOA87" s="8"/>
      <c r="IOB87" s="8"/>
      <c r="IOC87" s="8"/>
      <c r="IOD87" s="8"/>
      <c r="IOE87" s="8"/>
      <c r="IOF87" s="8"/>
      <c r="IOG87" s="8"/>
      <c r="IOH87" s="8"/>
      <c r="IOI87" s="8"/>
      <c r="IOJ87" s="8"/>
      <c r="IOK87" s="8"/>
      <c r="IOL87" s="8"/>
      <c r="IOM87" s="8"/>
      <c r="ION87" s="8"/>
      <c r="IOO87" s="8"/>
      <c r="IOP87" s="8"/>
      <c r="IOQ87" s="8"/>
      <c r="IOR87" s="8"/>
      <c r="IOS87" s="8"/>
      <c r="IOT87" s="8"/>
      <c r="IOU87" s="8"/>
      <c r="IOV87" s="8"/>
      <c r="IOW87" s="8"/>
      <c r="IOX87" s="8"/>
      <c r="IOY87" s="8"/>
      <c r="IOZ87" s="8"/>
      <c r="IPA87" s="8"/>
      <c r="IPB87" s="8"/>
      <c r="IPC87" s="8"/>
      <c r="IPD87" s="8"/>
      <c r="IPE87" s="8"/>
      <c r="IPF87" s="8"/>
      <c r="IPG87" s="8"/>
      <c r="IPH87" s="8"/>
      <c r="IPI87" s="8"/>
      <c r="IPJ87" s="8"/>
      <c r="IPK87" s="8"/>
      <c r="IPL87" s="8"/>
      <c r="IPM87" s="8"/>
      <c r="IPN87" s="8"/>
      <c r="IPO87" s="8"/>
      <c r="IPP87" s="8"/>
      <c r="IPQ87" s="8"/>
      <c r="IPR87" s="8"/>
      <c r="IPS87" s="8"/>
      <c r="IPT87" s="8"/>
      <c r="IPU87" s="8"/>
      <c r="IPV87" s="8"/>
      <c r="IPW87" s="8"/>
      <c r="IPX87" s="8"/>
      <c r="IPY87" s="8"/>
      <c r="IPZ87" s="8"/>
      <c r="IQA87" s="8"/>
      <c r="IQB87" s="8"/>
      <c r="IQC87" s="8"/>
      <c r="IQD87" s="8"/>
      <c r="IQE87" s="8"/>
      <c r="IQF87" s="8"/>
      <c r="IQG87" s="8"/>
      <c r="IQH87" s="8"/>
      <c r="IQI87" s="8"/>
      <c r="IQJ87" s="8"/>
      <c r="IQK87" s="8"/>
      <c r="IQL87" s="8"/>
      <c r="IQM87" s="8"/>
      <c r="IQN87" s="8"/>
      <c r="IQO87" s="8"/>
      <c r="IQP87" s="8"/>
      <c r="IQQ87" s="8"/>
      <c r="IQR87" s="8"/>
      <c r="IQS87" s="8"/>
      <c r="IQT87" s="8"/>
      <c r="IQU87" s="8"/>
      <c r="IQV87" s="8"/>
      <c r="IQW87" s="8"/>
      <c r="IQX87" s="8"/>
      <c r="IQY87" s="8"/>
      <c r="IQZ87" s="8"/>
      <c r="IRA87" s="8"/>
      <c r="IRB87" s="8"/>
      <c r="IRC87" s="8"/>
      <c r="IRD87" s="8"/>
      <c r="IRE87" s="8"/>
      <c r="IRF87" s="8"/>
      <c r="IRG87" s="8"/>
      <c r="IRH87" s="8"/>
      <c r="IRI87" s="8"/>
      <c r="IRJ87" s="8"/>
      <c r="IRK87" s="8"/>
      <c r="IRL87" s="8"/>
      <c r="IRM87" s="8"/>
      <c r="IRN87" s="8"/>
      <c r="IRO87" s="8"/>
      <c r="IRP87" s="8"/>
      <c r="IRQ87" s="8"/>
      <c r="IRR87" s="8"/>
      <c r="IRS87" s="8"/>
      <c r="IRT87" s="8"/>
      <c r="IRU87" s="8"/>
      <c r="IRV87" s="8"/>
      <c r="IRW87" s="8"/>
      <c r="IRX87" s="8"/>
      <c r="IRY87" s="8"/>
      <c r="IRZ87" s="8"/>
      <c r="ISA87" s="8"/>
      <c r="ISB87" s="8"/>
      <c r="ISC87" s="8"/>
      <c r="ISD87" s="8"/>
      <c r="ISE87" s="8"/>
      <c r="ISF87" s="8"/>
      <c r="ISG87" s="8"/>
      <c r="ISH87" s="8"/>
      <c r="ISI87" s="8"/>
      <c r="ISJ87" s="8"/>
      <c r="ISK87" s="8"/>
      <c r="ISL87" s="8"/>
      <c r="ISM87" s="8"/>
      <c r="ISN87" s="8"/>
      <c r="ISO87" s="8"/>
      <c r="ISP87" s="8"/>
      <c r="ISQ87" s="8"/>
      <c r="ISR87" s="8"/>
      <c r="ISS87" s="8"/>
      <c r="IST87" s="8"/>
      <c r="ISU87" s="8"/>
      <c r="ISV87" s="8"/>
      <c r="ISW87" s="8"/>
      <c r="ISX87" s="8"/>
      <c r="ISY87" s="8"/>
      <c r="ISZ87" s="8"/>
      <c r="ITA87" s="8"/>
      <c r="ITB87" s="8"/>
      <c r="ITC87" s="8"/>
      <c r="ITD87" s="8"/>
      <c r="ITE87" s="8"/>
      <c r="ITF87" s="8"/>
      <c r="ITG87" s="8"/>
      <c r="ITH87" s="8"/>
      <c r="ITI87" s="8"/>
      <c r="ITJ87" s="8"/>
      <c r="ITK87" s="8"/>
      <c r="ITL87" s="8"/>
      <c r="ITM87" s="8"/>
      <c r="ITN87" s="8"/>
      <c r="ITO87" s="8"/>
      <c r="ITP87" s="8"/>
      <c r="ITQ87" s="8"/>
      <c r="ITR87" s="8"/>
      <c r="ITS87" s="8"/>
      <c r="ITT87" s="8"/>
      <c r="ITU87" s="8"/>
      <c r="ITV87" s="8"/>
      <c r="ITW87" s="8"/>
      <c r="ITX87" s="8"/>
      <c r="ITY87" s="8"/>
      <c r="ITZ87" s="8"/>
      <c r="IUA87" s="8"/>
      <c r="IUB87" s="8"/>
      <c r="IUC87" s="8"/>
      <c r="IUD87" s="8"/>
      <c r="IUE87" s="8"/>
      <c r="IUF87" s="8"/>
      <c r="IUG87" s="8"/>
      <c r="IUH87" s="8"/>
      <c r="IUI87" s="8"/>
      <c r="IUJ87" s="8"/>
      <c r="IUK87" s="8"/>
      <c r="IUL87" s="8"/>
      <c r="IUM87" s="8"/>
      <c r="IUN87" s="8"/>
      <c r="IUO87" s="8"/>
      <c r="IUP87" s="8"/>
      <c r="IUQ87" s="8"/>
      <c r="IUR87" s="8"/>
      <c r="IUS87" s="8"/>
      <c r="IUT87" s="8"/>
      <c r="IUU87" s="8"/>
      <c r="IUV87" s="8"/>
      <c r="IUW87" s="8"/>
      <c r="IUX87" s="8"/>
      <c r="IUY87" s="8"/>
      <c r="IUZ87" s="8"/>
      <c r="IVA87" s="8"/>
      <c r="IVB87" s="8"/>
      <c r="IVC87" s="8"/>
      <c r="IVD87" s="8"/>
      <c r="IVE87" s="8"/>
      <c r="IVF87" s="8"/>
      <c r="IVG87" s="8"/>
      <c r="IVH87" s="8"/>
      <c r="IVI87" s="8"/>
      <c r="IVJ87" s="8"/>
      <c r="IVK87" s="8"/>
      <c r="IVL87" s="8"/>
      <c r="IVM87" s="8"/>
      <c r="IVN87" s="8"/>
      <c r="IVO87" s="8"/>
      <c r="IVP87" s="8"/>
      <c r="IVQ87" s="8"/>
      <c r="IVR87" s="8"/>
      <c r="IVS87" s="8"/>
      <c r="IVT87" s="8"/>
      <c r="IVU87" s="8"/>
      <c r="IVV87" s="8"/>
      <c r="IVW87" s="8"/>
      <c r="IVX87" s="8"/>
      <c r="IVY87" s="8"/>
      <c r="IVZ87" s="8"/>
      <c r="IWA87" s="8"/>
      <c r="IWB87" s="8"/>
      <c r="IWC87" s="8"/>
      <c r="IWD87" s="8"/>
      <c r="IWE87" s="8"/>
      <c r="IWF87" s="8"/>
      <c r="IWG87" s="8"/>
      <c r="IWH87" s="8"/>
      <c r="IWI87" s="8"/>
      <c r="IWJ87" s="8"/>
      <c r="IWK87" s="8"/>
      <c r="IWL87" s="8"/>
      <c r="IWM87" s="8"/>
      <c r="IWN87" s="8"/>
      <c r="IWO87" s="8"/>
      <c r="IWP87" s="8"/>
      <c r="IWQ87" s="8"/>
      <c r="IWR87" s="8"/>
      <c r="IWS87" s="8"/>
      <c r="IWT87" s="8"/>
      <c r="IWU87" s="8"/>
      <c r="IWV87" s="8"/>
      <c r="IWW87" s="8"/>
      <c r="IWX87" s="8"/>
      <c r="IWY87" s="8"/>
      <c r="IWZ87" s="8"/>
      <c r="IXA87" s="8"/>
      <c r="IXB87" s="8"/>
      <c r="IXC87" s="8"/>
      <c r="IXD87" s="8"/>
      <c r="IXE87" s="8"/>
      <c r="IXF87" s="8"/>
      <c r="IXG87" s="8"/>
      <c r="IXH87" s="8"/>
      <c r="IXI87" s="8"/>
      <c r="IXJ87" s="8"/>
      <c r="IXK87" s="8"/>
      <c r="IXL87" s="8"/>
      <c r="IXM87" s="8"/>
      <c r="IXN87" s="8"/>
      <c r="IXO87" s="8"/>
      <c r="IXP87" s="8"/>
      <c r="IXQ87" s="8"/>
      <c r="IXR87" s="8"/>
      <c r="IXS87" s="8"/>
      <c r="IXT87" s="8"/>
      <c r="IXU87" s="8"/>
      <c r="IXV87" s="8"/>
      <c r="IXW87" s="8"/>
      <c r="IXX87" s="8"/>
      <c r="IXY87" s="8"/>
      <c r="IXZ87" s="8"/>
      <c r="IYA87" s="8"/>
      <c r="IYB87" s="8"/>
      <c r="IYC87" s="8"/>
      <c r="IYD87" s="8"/>
      <c r="IYE87" s="8"/>
      <c r="IYF87" s="8"/>
      <c r="IYG87" s="8"/>
      <c r="IYH87" s="8"/>
      <c r="IYI87" s="8"/>
      <c r="IYJ87" s="8"/>
      <c r="IYK87" s="8"/>
      <c r="IYL87" s="8"/>
      <c r="IYM87" s="8"/>
      <c r="IYN87" s="8"/>
      <c r="IYO87" s="8"/>
      <c r="IYP87" s="8"/>
      <c r="IYQ87" s="8"/>
      <c r="IYR87" s="8"/>
      <c r="IYS87" s="8"/>
      <c r="IYT87" s="8"/>
      <c r="IYU87" s="8"/>
      <c r="IYV87" s="8"/>
      <c r="IYW87" s="8"/>
      <c r="IYX87" s="8"/>
      <c r="IYY87" s="8"/>
      <c r="IYZ87" s="8"/>
      <c r="IZA87" s="8"/>
      <c r="IZB87" s="8"/>
      <c r="IZC87" s="8"/>
      <c r="IZD87" s="8"/>
      <c r="IZE87" s="8"/>
      <c r="IZF87" s="8"/>
      <c r="IZG87" s="8"/>
      <c r="IZH87" s="8"/>
      <c r="IZI87" s="8"/>
      <c r="IZJ87" s="8"/>
      <c r="IZK87" s="8"/>
      <c r="IZL87" s="8"/>
      <c r="IZM87" s="8"/>
      <c r="IZN87" s="8"/>
      <c r="IZO87" s="8"/>
      <c r="IZP87" s="8"/>
      <c r="IZQ87" s="8"/>
      <c r="IZR87" s="8"/>
      <c r="IZS87" s="8"/>
      <c r="IZT87" s="8"/>
      <c r="IZU87" s="8"/>
      <c r="IZV87" s="8"/>
      <c r="IZW87" s="8"/>
      <c r="IZX87" s="8"/>
      <c r="IZY87" s="8"/>
      <c r="IZZ87" s="8"/>
      <c r="JAA87" s="8"/>
      <c r="JAB87" s="8"/>
      <c r="JAC87" s="8"/>
      <c r="JAD87" s="8"/>
      <c r="JAE87" s="8"/>
      <c r="JAF87" s="8"/>
      <c r="JAG87" s="8"/>
      <c r="JAH87" s="8"/>
      <c r="JAI87" s="8"/>
      <c r="JAJ87" s="8"/>
      <c r="JAK87" s="8"/>
      <c r="JAL87" s="8"/>
      <c r="JAM87" s="8"/>
      <c r="JAN87" s="8"/>
      <c r="JAO87" s="8"/>
      <c r="JAP87" s="8"/>
      <c r="JAQ87" s="8"/>
      <c r="JAR87" s="8"/>
      <c r="JAS87" s="8"/>
      <c r="JAT87" s="8"/>
      <c r="JAU87" s="8"/>
      <c r="JAV87" s="8"/>
      <c r="JAW87" s="8"/>
      <c r="JAX87" s="8"/>
      <c r="JAY87" s="8"/>
      <c r="JAZ87" s="8"/>
      <c r="JBA87" s="8"/>
      <c r="JBB87" s="8"/>
      <c r="JBC87" s="8"/>
      <c r="JBD87" s="8"/>
      <c r="JBE87" s="8"/>
      <c r="JBF87" s="8"/>
      <c r="JBG87" s="8"/>
      <c r="JBH87" s="8"/>
      <c r="JBI87" s="8"/>
      <c r="JBJ87" s="8"/>
      <c r="JBK87" s="8"/>
      <c r="JBL87" s="8"/>
      <c r="JBM87" s="8"/>
      <c r="JBN87" s="8"/>
      <c r="JBO87" s="8"/>
      <c r="JBP87" s="8"/>
      <c r="JBQ87" s="8"/>
      <c r="JBR87" s="8"/>
      <c r="JBS87" s="8"/>
      <c r="JBT87" s="8"/>
      <c r="JBU87" s="8"/>
      <c r="JBV87" s="8"/>
      <c r="JBW87" s="8"/>
      <c r="JBX87" s="8"/>
      <c r="JBY87" s="8"/>
      <c r="JBZ87" s="8"/>
      <c r="JCA87" s="8"/>
      <c r="JCB87" s="8"/>
      <c r="JCC87" s="8"/>
      <c r="JCD87" s="8"/>
      <c r="JCE87" s="8"/>
      <c r="JCF87" s="8"/>
      <c r="JCG87" s="8"/>
      <c r="JCH87" s="8"/>
      <c r="JCI87" s="8"/>
      <c r="JCJ87" s="8"/>
      <c r="JCK87" s="8"/>
      <c r="JCL87" s="8"/>
      <c r="JCM87" s="8"/>
      <c r="JCN87" s="8"/>
      <c r="JCO87" s="8"/>
      <c r="JCP87" s="8"/>
      <c r="JCQ87" s="8"/>
      <c r="JCR87" s="8"/>
      <c r="JCS87" s="8"/>
      <c r="JCT87" s="8"/>
      <c r="JCU87" s="8"/>
      <c r="JCV87" s="8"/>
      <c r="JCW87" s="8"/>
      <c r="JCX87" s="8"/>
      <c r="JCY87" s="8"/>
      <c r="JCZ87" s="8"/>
      <c r="JDA87" s="8"/>
      <c r="JDB87" s="8"/>
      <c r="JDC87" s="8"/>
      <c r="JDD87" s="8"/>
      <c r="JDE87" s="8"/>
      <c r="JDF87" s="8"/>
      <c r="JDG87" s="8"/>
      <c r="JDH87" s="8"/>
      <c r="JDI87" s="8"/>
      <c r="JDJ87" s="8"/>
      <c r="JDK87" s="8"/>
      <c r="JDL87" s="8"/>
      <c r="JDM87" s="8"/>
      <c r="JDN87" s="8"/>
      <c r="JDO87" s="8"/>
      <c r="JDP87" s="8"/>
      <c r="JDQ87" s="8"/>
      <c r="JDR87" s="8"/>
      <c r="JDS87" s="8"/>
      <c r="JDT87" s="8"/>
      <c r="JDU87" s="8"/>
      <c r="JDV87" s="8"/>
      <c r="JDW87" s="8"/>
      <c r="JDX87" s="8"/>
      <c r="JDY87" s="8"/>
      <c r="JDZ87" s="8"/>
      <c r="JEA87" s="8"/>
      <c r="JEB87" s="8"/>
      <c r="JEC87" s="8"/>
      <c r="JED87" s="8"/>
      <c r="JEE87" s="8"/>
      <c r="JEF87" s="8"/>
      <c r="JEG87" s="8"/>
      <c r="JEH87" s="8"/>
      <c r="JEI87" s="8"/>
      <c r="JEJ87" s="8"/>
      <c r="JEK87" s="8"/>
      <c r="JEL87" s="8"/>
      <c r="JEM87" s="8"/>
      <c r="JEN87" s="8"/>
      <c r="JEO87" s="8"/>
      <c r="JEP87" s="8"/>
      <c r="JEQ87" s="8"/>
      <c r="JER87" s="8"/>
      <c r="JES87" s="8"/>
      <c r="JET87" s="8"/>
      <c r="JEU87" s="8"/>
      <c r="JEV87" s="8"/>
      <c r="JEW87" s="8"/>
      <c r="JEX87" s="8"/>
      <c r="JEY87" s="8"/>
      <c r="JEZ87" s="8"/>
      <c r="JFA87" s="8"/>
      <c r="JFB87" s="8"/>
      <c r="JFC87" s="8"/>
      <c r="JFD87" s="8"/>
      <c r="JFE87" s="8"/>
      <c r="JFF87" s="8"/>
      <c r="JFG87" s="8"/>
      <c r="JFH87" s="8"/>
      <c r="JFI87" s="8"/>
      <c r="JFJ87" s="8"/>
      <c r="JFK87" s="8"/>
      <c r="JFL87" s="8"/>
      <c r="JFM87" s="8"/>
      <c r="JFN87" s="8"/>
      <c r="JFO87" s="8"/>
      <c r="JFP87" s="8"/>
      <c r="JFQ87" s="8"/>
      <c r="JFR87" s="8"/>
      <c r="JFS87" s="8"/>
      <c r="JFT87" s="8"/>
      <c r="JFU87" s="8"/>
      <c r="JFV87" s="8"/>
      <c r="JFW87" s="8"/>
      <c r="JFX87" s="8"/>
      <c r="JFY87" s="8"/>
      <c r="JFZ87" s="8"/>
      <c r="JGA87" s="8"/>
      <c r="JGB87" s="8"/>
      <c r="JGC87" s="8"/>
      <c r="JGD87" s="8"/>
      <c r="JGE87" s="8"/>
      <c r="JGF87" s="8"/>
      <c r="JGG87" s="8"/>
      <c r="JGH87" s="8"/>
      <c r="JGI87" s="8"/>
      <c r="JGJ87" s="8"/>
      <c r="JGK87" s="8"/>
      <c r="JGL87" s="8"/>
      <c r="JGM87" s="8"/>
      <c r="JGN87" s="8"/>
      <c r="JGO87" s="8"/>
      <c r="JGP87" s="8"/>
      <c r="JGQ87" s="8"/>
      <c r="JGR87" s="8"/>
      <c r="JGS87" s="8"/>
      <c r="JGT87" s="8"/>
      <c r="JGU87" s="8"/>
      <c r="JGV87" s="8"/>
      <c r="JGW87" s="8"/>
      <c r="JGX87" s="8"/>
      <c r="JGY87" s="8"/>
      <c r="JGZ87" s="8"/>
      <c r="JHA87" s="8"/>
      <c r="JHB87" s="8"/>
      <c r="JHC87" s="8"/>
      <c r="JHD87" s="8"/>
      <c r="JHE87" s="8"/>
      <c r="JHF87" s="8"/>
      <c r="JHG87" s="8"/>
      <c r="JHH87" s="8"/>
      <c r="JHI87" s="8"/>
      <c r="JHJ87" s="8"/>
      <c r="JHK87" s="8"/>
      <c r="JHL87" s="8"/>
      <c r="JHM87" s="8"/>
      <c r="JHN87" s="8"/>
      <c r="JHO87" s="8"/>
      <c r="JHP87" s="8"/>
      <c r="JHQ87" s="8"/>
      <c r="JHR87" s="8"/>
      <c r="JHS87" s="8"/>
      <c r="JHT87" s="8"/>
      <c r="JHU87" s="8"/>
      <c r="JHV87" s="8"/>
      <c r="JHW87" s="8"/>
      <c r="JHX87" s="8"/>
      <c r="JHY87" s="8"/>
      <c r="JHZ87" s="8"/>
      <c r="JIA87" s="8"/>
      <c r="JIB87" s="8"/>
      <c r="JIC87" s="8"/>
      <c r="JID87" s="8"/>
      <c r="JIE87" s="8"/>
      <c r="JIF87" s="8"/>
      <c r="JIG87" s="8"/>
      <c r="JIH87" s="8"/>
      <c r="JII87" s="8"/>
      <c r="JIJ87" s="8"/>
      <c r="JIK87" s="8"/>
      <c r="JIL87" s="8"/>
      <c r="JIM87" s="8"/>
      <c r="JIN87" s="8"/>
      <c r="JIO87" s="8"/>
      <c r="JIP87" s="8"/>
      <c r="JIQ87" s="8"/>
      <c r="JIR87" s="8"/>
      <c r="JIS87" s="8"/>
      <c r="JIT87" s="8"/>
      <c r="JIU87" s="8"/>
      <c r="JIV87" s="8"/>
      <c r="JIW87" s="8"/>
      <c r="JIX87" s="8"/>
      <c r="JIY87" s="8"/>
      <c r="JIZ87" s="8"/>
      <c r="JJA87" s="8"/>
      <c r="JJB87" s="8"/>
      <c r="JJC87" s="8"/>
      <c r="JJD87" s="8"/>
      <c r="JJE87" s="8"/>
      <c r="JJF87" s="8"/>
      <c r="JJG87" s="8"/>
      <c r="JJH87" s="8"/>
      <c r="JJI87" s="8"/>
      <c r="JJJ87" s="8"/>
      <c r="JJK87" s="8"/>
      <c r="JJL87" s="8"/>
      <c r="JJM87" s="8"/>
      <c r="JJN87" s="8"/>
      <c r="JJO87" s="8"/>
      <c r="JJP87" s="8"/>
      <c r="JJQ87" s="8"/>
      <c r="JJR87" s="8"/>
      <c r="JJS87" s="8"/>
      <c r="JJT87" s="8"/>
      <c r="JJU87" s="8"/>
      <c r="JJV87" s="8"/>
      <c r="JJW87" s="8"/>
      <c r="JJX87" s="8"/>
      <c r="JJY87" s="8"/>
      <c r="JJZ87" s="8"/>
      <c r="JKA87" s="8"/>
      <c r="JKB87" s="8"/>
      <c r="JKC87" s="8"/>
      <c r="JKD87" s="8"/>
      <c r="JKE87" s="8"/>
      <c r="JKF87" s="8"/>
      <c r="JKG87" s="8"/>
      <c r="JKH87" s="8"/>
      <c r="JKI87" s="8"/>
      <c r="JKJ87" s="8"/>
      <c r="JKK87" s="8"/>
      <c r="JKL87" s="8"/>
      <c r="JKM87" s="8"/>
      <c r="JKN87" s="8"/>
      <c r="JKO87" s="8"/>
      <c r="JKP87" s="8"/>
      <c r="JKQ87" s="8"/>
      <c r="JKR87" s="8"/>
      <c r="JKS87" s="8"/>
      <c r="JKT87" s="8"/>
      <c r="JKU87" s="8"/>
      <c r="JKV87" s="8"/>
      <c r="JKW87" s="8"/>
      <c r="JKX87" s="8"/>
      <c r="JKY87" s="8"/>
      <c r="JKZ87" s="8"/>
      <c r="JLA87" s="8"/>
      <c r="JLB87" s="8"/>
      <c r="JLC87" s="8"/>
      <c r="JLD87" s="8"/>
      <c r="JLE87" s="8"/>
      <c r="JLF87" s="8"/>
      <c r="JLG87" s="8"/>
      <c r="JLH87" s="8"/>
      <c r="JLI87" s="8"/>
      <c r="JLJ87" s="8"/>
      <c r="JLK87" s="8"/>
      <c r="JLL87" s="8"/>
      <c r="JLM87" s="8"/>
      <c r="JLN87" s="8"/>
      <c r="JLO87" s="8"/>
      <c r="JLP87" s="8"/>
      <c r="JLQ87" s="8"/>
      <c r="JLR87" s="8"/>
      <c r="JLS87" s="8"/>
      <c r="JLT87" s="8"/>
      <c r="JLU87" s="8"/>
      <c r="JLV87" s="8"/>
      <c r="JLW87" s="8"/>
      <c r="JLX87" s="8"/>
      <c r="JLY87" s="8"/>
      <c r="JLZ87" s="8"/>
      <c r="JMA87" s="8"/>
      <c r="JMB87" s="8"/>
      <c r="JMC87" s="8"/>
      <c r="JMD87" s="8"/>
      <c r="JME87" s="8"/>
      <c r="JMF87" s="8"/>
      <c r="JMG87" s="8"/>
      <c r="JMH87" s="8"/>
      <c r="JMI87" s="8"/>
      <c r="JMJ87" s="8"/>
      <c r="JMK87" s="8"/>
      <c r="JML87" s="8"/>
      <c r="JMM87" s="8"/>
      <c r="JMN87" s="8"/>
      <c r="JMO87" s="8"/>
      <c r="JMP87" s="8"/>
      <c r="JMQ87" s="8"/>
      <c r="JMR87" s="8"/>
      <c r="JMS87" s="8"/>
      <c r="JMT87" s="8"/>
      <c r="JMU87" s="8"/>
      <c r="JMV87" s="8"/>
      <c r="JMW87" s="8"/>
      <c r="JMX87" s="8"/>
      <c r="JMY87" s="8"/>
      <c r="JMZ87" s="8"/>
      <c r="JNA87" s="8"/>
      <c r="JNB87" s="8"/>
      <c r="JNC87" s="8"/>
      <c r="JND87" s="8"/>
      <c r="JNE87" s="8"/>
      <c r="JNF87" s="8"/>
      <c r="JNG87" s="8"/>
      <c r="JNH87" s="8"/>
      <c r="JNI87" s="8"/>
      <c r="JNJ87" s="8"/>
      <c r="JNK87" s="8"/>
      <c r="JNL87" s="8"/>
      <c r="JNM87" s="8"/>
      <c r="JNN87" s="8"/>
      <c r="JNO87" s="8"/>
      <c r="JNP87" s="8"/>
      <c r="JNQ87" s="8"/>
      <c r="JNR87" s="8"/>
      <c r="JNS87" s="8"/>
      <c r="JNT87" s="8"/>
      <c r="JNU87" s="8"/>
      <c r="JNV87" s="8"/>
      <c r="JNW87" s="8"/>
      <c r="JNX87" s="8"/>
      <c r="JNY87" s="8"/>
      <c r="JNZ87" s="8"/>
      <c r="JOA87" s="8"/>
      <c r="JOB87" s="8"/>
      <c r="JOC87" s="8"/>
      <c r="JOD87" s="8"/>
      <c r="JOE87" s="8"/>
      <c r="JOF87" s="8"/>
      <c r="JOG87" s="8"/>
      <c r="JOH87" s="8"/>
      <c r="JOI87" s="8"/>
      <c r="JOJ87" s="8"/>
      <c r="JOK87" s="8"/>
      <c r="JOL87" s="8"/>
      <c r="JOM87" s="8"/>
      <c r="JON87" s="8"/>
      <c r="JOO87" s="8"/>
      <c r="JOP87" s="8"/>
      <c r="JOQ87" s="8"/>
      <c r="JOR87" s="8"/>
      <c r="JOS87" s="8"/>
      <c r="JOT87" s="8"/>
      <c r="JOU87" s="8"/>
      <c r="JOV87" s="8"/>
      <c r="JOW87" s="8"/>
      <c r="JOX87" s="8"/>
      <c r="JOY87" s="8"/>
      <c r="JOZ87" s="8"/>
      <c r="JPA87" s="8"/>
      <c r="JPB87" s="8"/>
      <c r="JPC87" s="8"/>
      <c r="JPD87" s="8"/>
      <c r="JPE87" s="8"/>
      <c r="JPF87" s="8"/>
      <c r="JPG87" s="8"/>
      <c r="JPH87" s="8"/>
      <c r="JPI87" s="8"/>
      <c r="JPJ87" s="8"/>
      <c r="JPK87" s="8"/>
      <c r="JPL87" s="8"/>
      <c r="JPM87" s="8"/>
      <c r="JPN87" s="8"/>
      <c r="JPO87" s="8"/>
      <c r="JPP87" s="8"/>
      <c r="JPQ87" s="8"/>
      <c r="JPR87" s="8"/>
      <c r="JPS87" s="8"/>
      <c r="JPT87" s="8"/>
      <c r="JPU87" s="8"/>
      <c r="JPV87" s="8"/>
      <c r="JPW87" s="8"/>
      <c r="JPX87" s="8"/>
      <c r="JPY87" s="8"/>
      <c r="JPZ87" s="8"/>
      <c r="JQA87" s="8"/>
      <c r="JQB87" s="8"/>
      <c r="JQC87" s="8"/>
      <c r="JQD87" s="8"/>
      <c r="JQE87" s="8"/>
      <c r="JQF87" s="8"/>
      <c r="JQG87" s="8"/>
      <c r="JQH87" s="8"/>
      <c r="JQI87" s="8"/>
      <c r="JQJ87" s="8"/>
      <c r="JQK87" s="8"/>
      <c r="JQL87" s="8"/>
      <c r="JQM87" s="8"/>
      <c r="JQN87" s="8"/>
      <c r="JQO87" s="8"/>
      <c r="JQP87" s="8"/>
      <c r="JQQ87" s="8"/>
      <c r="JQR87" s="8"/>
      <c r="JQS87" s="8"/>
      <c r="JQT87" s="8"/>
      <c r="JQU87" s="8"/>
      <c r="JQV87" s="8"/>
      <c r="JQW87" s="8"/>
      <c r="JQX87" s="8"/>
      <c r="JQY87" s="8"/>
      <c r="JQZ87" s="8"/>
      <c r="JRA87" s="8"/>
      <c r="JRB87" s="8"/>
      <c r="JRC87" s="8"/>
      <c r="JRD87" s="8"/>
      <c r="JRE87" s="8"/>
      <c r="JRF87" s="8"/>
      <c r="JRG87" s="8"/>
      <c r="JRH87" s="8"/>
      <c r="JRI87" s="8"/>
      <c r="JRJ87" s="8"/>
      <c r="JRK87" s="8"/>
      <c r="JRL87" s="8"/>
      <c r="JRM87" s="8"/>
      <c r="JRN87" s="8"/>
      <c r="JRO87" s="8"/>
      <c r="JRP87" s="8"/>
      <c r="JRQ87" s="8"/>
      <c r="JRR87" s="8"/>
      <c r="JRS87" s="8"/>
      <c r="JRT87" s="8"/>
      <c r="JRU87" s="8"/>
      <c r="JRV87" s="8"/>
      <c r="JRW87" s="8"/>
      <c r="JRX87" s="8"/>
      <c r="JRY87" s="8"/>
      <c r="JRZ87" s="8"/>
      <c r="JSA87" s="8"/>
      <c r="JSB87" s="8"/>
      <c r="JSC87" s="8"/>
      <c r="JSD87" s="8"/>
      <c r="JSE87" s="8"/>
      <c r="JSF87" s="8"/>
      <c r="JSG87" s="8"/>
      <c r="JSH87" s="8"/>
      <c r="JSI87" s="8"/>
      <c r="JSJ87" s="8"/>
      <c r="JSK87" s="8"/>
      <c r="JSL87" s="8"/>
      <c r="JSM87" s="8"/>
      <c r="JSN87" s="8"/>
      <c r="JSO87" s="8"/>
      <c r="JSP87" s="8"/>
      <c r="JSQ87" s="8"/>
      <c r="JSR87" s="8"/>
      <c r="JSS87" s="8"/>
      <c r="JST87" s="8"/>
      <c r="JSU87" s="8"/>
      <c r="JSV87" s="8"/>
      <c r="JSW87" s="8"/>
      <c r="JSX87" s="8"/>
      <c r="JSY87" s="8"/>
      <c r="JSZ87" s="8"/>
      <c r="JTA87" s="8"/>
      <c r="JTB87" s="8"/>
      <c r="JTC87" s="8"/>
      <c r="JTD87" s="8"/>
      <c r="JTE87" s="8"/>
      <c r="JTF87" s="8"/>
      <c r="JTG87" s="8"/>
      <c r="JTH87" s="8"/>
      <c r="JTI87" s="8"/>
      <c r="JTJ87" s="8"/>
      <c r="JTK87" s="8"/>
      <c r="JTL87" s="8"/>
      <c r="JTM87" s="8"/>
      <c r="JTN87" s="8"/>
      <c r="JTO87" s="8"/>
      <c r="JTP87" s="8"/>
      <c r="JTQ87" s="8"/>
      <c r="JTR87" s="8"/>
      <c r="JTS87" s="8"/>
      <c r="JTT87" s="8"/>
      <c r="JTU87" s="8"/>
      <c r="JTV87" s="8"/>
      <c r="JTW87" s="8"/>
      <c r="JTX87" s="8"/>
      <c r="JTY87" s="8"/>
      <c r="JTZ87" s="8"/>
      <c r="JUA87" s="8"/>
      <c r="JUB87" s="8"/>
      <c r="JUC87" s="8"/>
      <c r="JUD87" s="8"/>
      <c r="JUE87" s="8"/>
      <c r="JUF87" s="8"/>
      <c r="JUG87" s="8"/>
      <c r="JUH87" s="8"/>
      <c r="JUI87" s="8"/>
      <c r="JUJ87" s="8"/>
      <c r="JUK87" s="8"/>
      <c r="JUL87" s="8"/>
      <c r="JUM87" s="8"/>
      <c r="JUN87" s="8"/>
      <c r="JUO87" s="8"/>
      <c r="JUP87" s="8"/>
      <c r="JUQ87" s="8"/>
      <c r="JUR87" s="8"/>
      <c r="JUS87" s="8"/>
      <c r="JUT87" s="8"/>
      <c r="JUU87" s="8"/>
      <c r="JUV87" s="8"/>
      <c r="JUW87" s="8"/>
      <c r="JUX87" s="8"/>
      <c r="JUY87" s="8"/>
      <c r="JUZ87" s="8"/>
      <c r="JVA87" s="8"/>
      <c r="JVB87" s="8"/>
      <c r="JVC87" s="8"/>
      <c r="JVD87" s="8"/>
      <c r="JVE87" s="8"/>
      <c r="JVF87" s="8"/>
      <c r="JVG87" s="8"/>
      <c r="JVH87" s="8"/>
      <c r="JVI87" s="8"/>
      <c r="JVJ87" s="8"/>
      <c r="JVK87" s="8"/>
      <c r="JVL87" s="8"/>
      <c r="JVM87" s="8"/>
      <c r="JVN87" s="8"/>
      <c r="JVO87" s="8"/>
      <c r="JVP87" s="8"/>
      <c r="JVQ87" s="8"/>
      <c r="JVR87" s="8"/>
      <c r="JVS87" s="8"/>
      <c r="JVT87" s="8"/>
      <c r="JVU87" s="8"/>
      <c r="JVV87" s="8"/>
      <c r="JVW87" s="8"/>
      <c r="JVX87" s="8"/>
      <c r="JVY87" s="8"/>
      <c r="JVZ87" s="8"/>
      <c r="JWA87" s="8"/>
      <c r="JWB87" s="8"/>
      <c r="JWC87" s="8"/>
      <c r="JWD87" s="8"/>
      <c r="JWE87" s="8"/>
      <c r="JWF87" s="8"/>
      <c r="JWG87" s="8"/>
      <c r="JWH87" s="8"/>
      <c r="JWI87" s="8"/>
      <c r="JWJ87" s="8"/>
      <c r="JWK87" s="8"/>
      <c r="JWL87" s="8"/>
      <c r="JWM87" s="8"/>
      <c r="JWN87" s="8"/>
      <c r="JWO87" s="8"/>
      <c r="JWP87" s="8"/>
      <c r="JWQ87" s="8"/>
      <c r="JWR87" s="8"/>
      <c r="JWS87" s="8"/>
      <c r="JWT87" s="8"/>
      <c r="JWU87" s="8"/>
      <c r="JWV87" s="8"/>
      <c r="JWW87" s="8"/>
      <c r="JWX87" s="8"/>
      <c r="JWY87" s="8"/>
      <c r="JWZ87" s="8"/>
      <c r="JXA87" s="8"/>
      <c r="JXB87" s="8"/>
      <c r="JXC87" s="8"/>
      <c r="JXD87" s="8"/>
      <c r="JXE87" s="8"/>
      <c r="JXF87" s="8"/>
      <c r="JXG87" s="8"/>
      <c r="JXH87" s="8"/>
      <c r="JXI87" s="8"/>
      <c r="JXJ87" s="8"/>
      <c r="JXK87" s="8"/>
      <c r="JXL87" s="8"/>
      <c r="JXM87" s="8"/>
      <c r="JXN87" s="8"/>
      <c r="JXO87" s="8"/>
      <c r="JXP87" s="8"/>
      <c r="JXQ87" s="8"/>
      <c r="JXR87" s="8"/>
      <c r="JXS87" s="8"/>
      <c r="JXT87" s="8"/>
      <c r="JXU87" s="8"/>
      <c r="JXV87" s="8"/>
      <c r="JXW87" s="8"/>
      <c r="JXX87" s="8"/>
      <c r="JXY87" s="8"/>
      <c r="JXZ87" s="8"/>
      <c r="JYA87" s="8"/>
      <c r="JYB87" s="8"/>
      <c r="JYC87" s="8"/>
      <c r="JYD87" s="8"/>
      <c r="JYE87" s="8"/>
      <c r="JYF87" s="8"/>
      <c r="JYG87" s="8"/>
      <c r="JYH87" s="8"/>
      <c r="JYI87" s="8"/>
      <c r="JYJ87" s="8"/>
      <c r="JYK87" s="8"/>
      <c r="JYL87" s="8"/>
      <c r="JYM87" s="8"/>
      <c r="JYN87" s="8"/>
      <c r="JYO87" s="8"/>
      <c r="JYP87" s="8"/>
      <c r="JYQ87" s="8"/>
      <c r="JYR87" s="8"/>
      <c r="JYS87" s="8"/>
      <c r="JYT87" s="8"/>
      <c r="JYU87" s="8"/>
      <c r="JYV87" s="8"/>
      <c r="JYW87" s="8"/>
      <c r="JYX87" s="8"/>
      <c r="JYY87" s="8"/>
      <c r="JYZ87" s="8"/>
      <c r="JZA87" s="8"/>
      <c r="JZB87" s="8"/>
      <c r="JZC87" s="8"/>
      <c r="JZD87" s="8"/>
      <c r="JZE87" s="8"/>
      <c r="JZF87" s="8"/>
      <c r="JZG87" s="8"/>
      <c r="JZH87" s="8"/>
      <c r="JZI87" s="8"/>
      <c r="JZJ87" s="8"/>
      <c r="JZK87" s="8"/>
      <c r="JZL87" s="8"/>
      <c r="JZM87" s="8"/>
      <c r="JZN87" s="8"/>
      <c r="JZO87" s="8"/>
      <c r="JZP87" s="8"/>
      <c r="JZQ87" s="8"/>
      <c r="JZR87" s="8"/>
      <c r="JZS87" s="8"/>
      <c r="JZT87" s="8"/>
      <c r="JZU87" s="8"/>
      <c r="JZV87" s="8"/>
      <c r="JZW87" s="8"/>
      <c r="JZX87" s="8"/>
      <c r="JZY87" s="8"/>
      <c r="JZZ87" s="8"/>
      <c r="KAA87" s="8"/>
      <c r="KAB87" s="8"/>
      <c r="KAC87" s="8"/>
      <c r="KAD87" s="8"/>
      <c r="KAE87" s="8"/>
      <c r="KAF87" s="8"/>
      <c r="KAG87" s="8"/>
      <c r="KAH87" s="8"/>
      <c r="KAI87" s="8"/>
      <c r="KAJ87" s="8"/>
      <c r="KAK87" s="8"/>
      <c r="KAL87" s="8"/>
      <c r="KAM87" s="8"/>
      <c r="KAN87" s="8"/>
      <c r="KAO87" s="8"/>
      <c r="KAP87" s="8"/>
      <c r="KAQ87" s="8"/>
      <c r="KAR87" s="8"/>
      <c r="KAS87" s="8"/>
      <c r="KAT87" s="8"/>
      <c r="KAU87" s="8"/>
      <c r="KAV87" s="8"/>
      <c r="KAW87" s="8"/>
      <c r="KAX87" s="8"/>
      <c r="KAY87" s="8"/>
      <c r="KAZ87" s="8"/>
      <c r="KBA87" s="8"/>
      <c r="KBB87" s="8"/>
      <c r="KBC87" s="8"/>
      <c r="KBD87" s="8"/>
      <c r="KBE87" s="8"/>
      <c r="KBF87" s="8"/>
      <c r="KBG87" s="8"/>
      <c r="KBH87" s="8"/>
      <c r="KBI87" s="8"/>
      <c r="KBJ87" s="8"/>
      <c r="KBK87" s="8"/>
      <c r="KBL87" s="8"/>
      <c r="KBM87" s="8"/>
      <c r="KBN87" s="8"/>
      <c r="KBO87" s="8"/>
      <c r="KBP87" s="8"/>
      <c r="KBQ87" s="8"/>
      <c r="KBR87" s="8"/>
      <c r="KBS87" s="8"/>
      <c r="KBT87" s="8"/>
      <c r="KBU87" s="8"/>
      <c r="KBV87" s="8"/>
      <c r="KBW87" s="8"/>
      <c r="KBX87" s="8"/>
      <c r="KBY87" s="8"/>
      <c r="KBZ87" s="8"/>
      <c r="KCA87" s="8"/>
      <c r="KCB87" s="8"/>
      <c r="KCC87" s="8"/>
      <c r="KCD87" s="8"/>
      <c r="KCE87" s="8"/>
      <c r="KCF87" s="8"/>
      <c r="KCG87" s="8"/>
      <c r="KCH87" s="8"/>
      <c r="KCI87" s="8"/>
      <c r="KCJ87" s="8"/>
      <c r="KCK87" s="8"/>
      <c r="KCL87" s="8"/>
      <c r="KCM87" s="8"/>
      <c r="KCN87" s="8"/>
      <c r="KCO87" s="8"/>
      <c r="KCP87" s="8"/>
      <c r="KCQ87" s="8"/>
      <c r="KCR87" s="8"/>
      <c r="KCS87" s="8"/>
      <c r="KCT87" s="8"/>
      <c r="KCU87" s="8"/>
      <c r="KCV87" s="8"/>
      <c r="KCW87" s="8"/>
      <c r="KCX87" s="8"/>
      <c r="KCY87" s="8"/>
      <c r="KCZ87" s="8"/>
      <c r="KDA87" s="8"/>
      <c r="KDB87" s="8"/>
      <c r="KDC87" s="8"/>
      <c r="KDD87" s="8"/>
      <c r="KDE87" s="8"/>
      <c r="KDF87" s="8"/>
      <c r="KDG87" s="8"/>
      <c r="KDH87" s="8"/>
      <c r="KDI87" s="8"/>
      <c r="KDJ87" s="8"/>
      <c r="KDK87" s="8"/>
      <c r="KDL87" s="8"/>
      <c r="KDM87" s="8"/>
      <c r="KDN87" s="8"/>
      <c r="KDO87" s="8"/>
      <c r="KDP87" s="8"/>
      <c r="KDQ87" s="8"/>
      <c r="KDR87" s="8"/>
      <c r="KDS87" s="8"/>
      <c r="KDT87" s="8"/>
      <c r="KDU87" s="8"/>
      <c r="KDV87" s="8"/>
      <c r="KDW87" s="8"/>
      <c r="KDX87" s="8"/>
      <c r="KDY87" s="8"/>
      <c r="KDZ87" s="8"/>
      <c r="KEA87" s="8"/>
      <c r="KEB87" s="8"/>
      <c r="KEC87" s="8"/>
      <c r="KED87" s="8"/>
      <c r="KEE87" s="8"/>
      <c r="KEF87" s="8"/>
      <c r="KEG87" s="8"/>
      <c r="KEH87" s="8"/>
      <c r="KEI87" s="8"/>
      <c r="KEJ87" s="8"/>
      <c r="KEK87" s="8"/>
      <c r="KEL87" s="8"/>
      <c r="KEM87" s="8"/>
      <c r="KEN87" s="8"/>
      <c r="KEO87" s="8"/>
      <c r="KEP87" s="8"/>
      <c r="KEQ87" s="8"/>
      <c r="KER87" s="8"/>
      <c r="KES87" s="8"/>
      <c r="KET87" s="8"/>
      <c r="KEU87" s="8"/>
      <c r="KEV87" s="8"/>
      <c r="KEW87" s="8"/>
      <c r="KEX87" s="8"/>
      <c r="KEY87" s="8"/>
      <c r="KEZ87" s="8"/>
      <c r="KFA87" s="8"/>
      <c r="KFB87" s="8"/>
      <c r="KFC87" s="8"/>
      <c r="KFD87" s="8"/>
      <c r="KFE87" s="8"/>
      <c r="KFF87" s="8"/>
      <c r="KFG87" s="8"/>
      <c r="KFH87" s="8"/>
      <c r="KFI87" s="8"/>
      <c r="KFJ87" s="8"/>
      <c r="KFK87" s="8"/>
      <c r="KFL87" s="8"/>
      <c r="KFM87" s="8"/>
      <c r="KFN87" s="8"/>
      <c r="KFO87" s="8"/>
      <c r="KFP87" s="8"/>
      <c r="KFQ87" s="8"/>
      <c r="KFR87" s="8"/>
      <c r="KFS87" s="8"/>
      <c r="KFT87" s="8"/>
      <c r="KFU87" s="8"/>
      <c r="KFV87" s="8"/>
      <c r="KFW87" s="8"/>
      <c r="KFX87" s="8"/>
      <c r="KFY87" s="8"/>
      <c r="KFZ87" s="8"/>
      <c r="KGA87" s="8"/>
      <c r="KGB87" s="8"/>
      <c r="KGC87" s="8"/>
      <c r="KGD87" s="8"/>
      <c r="KGE87" s="8"/>
      <c r="KGF87" s="8"/>
      <c r="KGG87" s="8"/>
      <c r="KGH87" s="8"/>
      <c r="KGI87" s="8"/>
      <c r="KGJ87" s="8"/>
      <c r="KGK87" s="8"/>
      <c r="KGL87" s="8"/>
      <c r="KGM87" s="8"/>
      <c r="KGN87" s="8"/>
      <c r="KGO87" s="8"/>
      <c r="KGP87" s="8"/>
      <c r="KGQ87" s="8"/>
      <c r="KGR87" s="8"/>
      <c r="KGS87" s="8"/>
      <c r="KGT87" s="8"/>
      <c r="KGU87" s="8"/>
      <c r="KGV87" s="8"/>
      <c r="KGW87" s="8"/>
      <c r="KGX87" s="8"/>
      <c r="KGY87" s="8"/>
      <c r="KGZ87" s="8"/>
      <c r="KHA87" s="8"/>
      <c r="KHB87" s="8"/>
      <c r="KHC87" s="8"/>
      <c r="KHD87" s="8"/>
      <c r="KHE87" s="8"/>
      <c r="KHF87" s="8"/>
      <c r="KHG87" s="8"/>
      <c r="KHH87" s="8"/>
      <c r="KHI87" s="8"/>
      <c r="KHJ87" s="8"/>
      <c r="KHK87" s="8"/>
      <c r="KHL87" s="8"/>
      <c r="KHM87" s="8"/>
      <c r="KHN87" s="8"/>
      <c r="KHO87" s="8"/>
      <c r="KHP87" s="8"/>
      <c r="KHQ87" s="8"/>
      <c r="KHR87" s="8"/>
      <c r="KHS87" s="8"/>
      <c r="KHT87" s="8"/>
      <c r="KHU87" s="8"/>
      <c r="KHV87" s="8"/>
      <c r="KHW87" s="8"/>
      <c r="KHX87" s="8"/>
      <c r="KHY87" s="8"/>
      <c r="KHZ87" s="8"/>
      <c r="KIA87" s="8"/>
      <c r="KIB87" s="8"/>
      <c r="KIC87" s="8"/>
      <c r="KID87" s="8"/>
      <c r="KIE87" s="8"/>
      <c r="KIF87" s="8"/>
      <c r="KIG87" s="8"/>
      <c r="KIH87" s="8"/>
      <c r="KII87" s="8"/>
      <c r="KIJ87" s="8"/>
      <c r="KIK87" s="8"/>
      <c r="KIL87" s="8"/>
      <c r="KIM87" s="8"/>
      <c r="KIN87" s="8"/>
      <c r="KIO87" s="8"/>
      <c r="KIP87" s="8"/>
      <c r="KIQ87" s="8"/>
      <c r="KIR87" s="8"/>
      <c r="KIS87" s="8"/>
      <c r="KIT87" s="8"/>
      <c r="KIU87" s="8"/>
      <c r="KIV87" s="8"/>
      <c r="KIW87" s="8"/>
      <c r="KIX87" s="8"/>
      <c r="KIY87" s="8"/>
      <c r="KIZ87" s="8"/>
      <c r="KJA87" s="8"/>
      <c r="KJB87" s="8"/>
      <c r="KJC87" s="8"/>
      <c r="KJD87" s="8"/>
      <c r="KJE87" s="8"/>
      <c r="KJF87" s="8"/>
      <c r="KJG87" s="8"/>
      <c r="KJH87" s="8"/>
      <c r="KJI87" s="8"/>
      <c r="KJJ87" s="8"/>
      <c r="KJK87" s="8"/>
      <c r="KJL87" s="8"/>
      <c r="KJM87" s="8"/>
      <c r="KJN87" s="8"/>
      <c r="KJO87" s="8"/>
      <c r="KJP87" s="8"/>
      <c r="KJQ87" s="8"/>
      <c r="KJR87" s="8"/>
      <c r="KJS87" s="8"/>
      <c r="KJT87" s="8"/>
      <c r="KJU87" s="8"/>
      <c r="KJV87" s="8"/>
      <c r="KJW87" s="8"/>
      <c r="KJX87" s="8"/>
      <c r="KJY87" s="8"/>
      <c r="KJZ87" s="8"/>
      <c r="KKA87" s="8"/>
      <c r="KKB87" s="8"/>
      <c r="KKC87" s="8"/>
      <c r="KKD87" s="8"/>
      <c r="KKE87" s="8"/>
      <c r="KKF87" s="8"/>
      <c r="KKG87" s="8"/>
      <c r="KKH87" s="8"/>
      <c r="KKI87" s="8"/>
      <c r="KKJ87" s="8"/>
      <c r="KKK87" s="8"/>
      <c r="KKL87" s="8"/>
      <c r="KKM87" s="8"/>
      <c r="KKN87" s="8"/>
      <c r="KKO87" s="8"/>
      <c r="KKP87" s="8"/>
      <c r="KKQ87" s="8"/>
      <c r="KKR87" s="8"/>
      <c r="KKS87" s="8"/>
      <c r="KKT87" s="8"/>
      <c r="KKU87" s="8"/>
      <c r="KKV87" s="8"/>
      <c r="KKW87" s="8"/>
      <c r="KKX87" s="8"/>
      <c r="KKY87" s="8"/>
      <c r="KKZ87" s="8"/>
      <c r="KLA87" s="8"/>
      <c r="KLB87" s="8"/>
      <c r="KLC87" s="8"/>
      <c r="KLD87" s="8"/>
      <c r="KLE87" s="8"/>
      <c r="KLF87" s="8"/>
      <c r="KLG87" s="8"/>
      <c r="KLH87" s="8"/>
      <c r="KLI87" s="8"/>
      <c r="KLJ87" s="8"/>
      <c r="KLK87" s="8"/>
      <c r="KLL87" s="8"/>
      <c r="KLM87" s="8"/>
      <c r="KLN87" s="8"/>
      <c r="KLO87" s="8"/>
      <c r="KLP87" s="8"/>
      <c r="KLQ87" s="8"/>
      <c r="KLR87" s="8"/>
      <c r="KLS87" s="8"/>
      <c r="KLT87" s="8"/>
      <c r="KLU87" s="8"/>
      <c r="KLV87" s="8"/>
      <c r="KLW87" s="8"/>
      <c r="KLX87" s="8"/>
      <c r="KLY87" s="8"/>
      <c r="KLZ87" s="8"/>
      <c r="KMA87" s="8"/>
      <c r="KMB87" s="8"/>
      <c r="KMC87" s="8"/>
      <c r="KMD87" s="8"/>
      <c r="KME87" s="8"/>
      <c r="KMF87" s="8"/>
      <c r="KMG87" s="8"/>
      <c r="KMH87" s="8"/>
      <c r="KMI87" s="8"/>
      <c r="KMJ87" s="8"/>
      <c r="KMK87" s="8"/>
      <c r="KML87" s="8"/>
      <c r="KMM87" s="8"/>
      <c r="KMN87" s="8"/>
      <c r="KMO87" s="8"/>
      <c r="KMP87" s="8"/>
      <c r="KMQ87" s="8"/>
      <c r="KMR87" s="8"/>
      <c r="KMS87" s="8"/>
      <c r="KMT87" s="8"/>
      <c r="KMU87" s="8"/>
      <c r="KMV87" s="8"/>
      <c r="KMW87" s="8"/>
      <c r="KMX87" s="8"/>
      <c r="KMY87" s="8"/>
      <c r="KMZ87" s="8"/>
      <c r="KNA87" s="8"/>
      <c r="KNB87" s="8"/>
      <c r="KNC87" s="8"/>
      <c r="KND87" s="8"/>
      <c r="KNE87" s="8"/>
      <c r="KNF87" s="8"/>
      <c r="KNG87" s="8"/>
      <c r="KNH87" s="8"/>
      <c r="KNI87" s="8"/>
      <c r="KNJ87" s="8"/>
      <c r="KNK87" s="8"/>
      <c r="KNL87" s="8"/>
      <c r="KNM87" s="8"/>
      <c r="KNN87" s="8"/>
      <c r="KNO87" s="8"/>
      <c r="KNP87" s="8"/>
      <c r="KNQ87" s="8"/>
      <c r="KNR87" s="8"/>
      <c r="KNS87" s="8"/>
      <c r="KNT87" s="8"/>
      <c r="KNU87" s="8"/>
      <c r="KNV87" s="8"/>
      <c r="KNW87" s="8"/>
      <c r="KNX87" s="8"/>
      <c r="KNY87" s="8"/>
      <c r="KNZ87" s="8"/>
      <c r="KOA87" s="8"/>
      <c r="KOB87" s="8"/>
      <c r="KOC87" s="8"/>
      <c r="KOD87" s="8"/>
      <c r="KOE87" s="8"/>
      <c r="KOF87" s="8"/>
      <c r="KOG87" s="8"/>
      <c r="KOH87" s="8"/>
      <c r="KOI87" s="8"/>
      <c r="KOJ87" s="8"/>
      <c r="KOK87" s="8"/>
      <c r="KOL87" s="8"/>
      <c r="KOM87" s="8"/>
      <c r="KON87" s="8"/>
      <c r="KOO87" s="8"/>
      <c r="KOP87" s="8"/>
      <c r="KOQ87" s="8"/>
      <c r="KOR87" s="8"/>
      <c r="KOS87" s="8"/>
      <c r="KOT87" s="8"/>
      <c r="KOU87" s="8"/>
      <c r="KOV87" s="8"/>
      <c r="KOW87" s="8"/>
      <c r="KOX87" s="8"/>
      <c r="KOY87" s="8"/>
      <c r="KOZ87" s="8"/>
      <c r="KPA87" s="8"/>
      <c r="KPB87" s="8"/>
      <c r="KPC87" s="8"/>
      <c r="KPD87" s="8"/>
      <c r="KPE87" s="8"/>
      <c r="KPF87" s="8"/>
      <c r="KPG87" s="8"/>
      <c r="KPH87" s="8"/>
      <c r="KPI87" s="8"/>
      <c r="KPJ87" s="8"/>
      <c r="KPK87" s="8"/>
      <c r="KPL87" s="8"/>
      <c r="KPM87" s="8"/>
      <c r="KPN87" s="8"/>
      <c r="KPO87" s="8"/>
      <c r="KPP87" s="8"/>
      <c r="KPQ87" s="8"/>
      <c r="KPR87" s="8"/>
      <c r="KPS87" s="8"/>
      <c r="KPT87" s="8"/>
      <c r="KPU87" s="8"/>
      <c r="KPV87" s="8"/>
      <c r="KPW87" s="8"/>
      <c r="KPX87" s="8"/>
      <c r="KPY87" s="8"/>
      <c r="KPZ87" s="8"/>
      <c r="KQA87" s="8"/>
      <c r="KQB87" s="8"/>
      <c r="KQC87" s="8"/>
      <c r="KQD87" s="8"/>
      <c r="KQE87" s="8"/>
      <c r="KQF87" s="8"/>
      <c r="KQG87" s="8"/>
      <c r="KQH87" s="8"/>
      <c r="KQI87" s="8"/>
      <c r="KQJ87" s="8"/>
      <c r="KQK87" s="8"/>
      <c r="KQL87" s="8"/>
      <c r="KQM87" s="8"/>
      <c r="KQN87" s="8"/>
      <c r="KQO87" s="8"/>
      <c r="KQP87" s="8"/>
      <c r="KQQ87" s="8"/>
      <c r="KQR87" s="8"/>
      <c r="KQS87" s="8"/>
      <c r="KQT87" s="8"/>
      <c r="KQU87" s="8"/>
      <c r="KQV87" s="8"/>
      <c r="KQW87" s="8"/>
      <c r="KQX87" s="8"/>
      <c r="KQY87" s="8"/>
      <c r="KQZ87" s="8"/>
      <c r="KRA87" s="8"/>
      <c r="KRB87" s="8"/>
      <c r="KRC87" s="8"/>
      <c r="KRD87" s="8"/>
      <c r="KRE87" s="8"/>
      <c r="KRF87" s="8"/>
      <c r="KRG87" s="8"/>
      <c r="KRH87" s="8"/>
      <c r="KRI87" s="8"/>
      <c r="KRJ87" s="8"/>
      <c r="KRK87" s="8"/>
      <c r="KRL87" s="8"/>
      <c r="KRM87" s="8"/>
      <c r="KRN87" s="8"/>
      <c r="KRO87" s="8"/>
      <c r="KRP87" s="8"/>
      <c r="KRQ87" s="8"/>
      <c r="KRR87" s="8"/>
      <c r="KRS87" s="8"/>
      <c r="KRT87" s="8"/>
      <c r="KRU87" s="8"/>
      <c r="KRV87" s="8"/>
      <c r="KRW87" s="8"/>
      <c r="KRX87" s="8"/>
      <c r="KRY87" s="8"/>
      <c r="KRZ87" s="8"/>
      <c r="KSA87" s="8"/>
      <c r="KSB87" s="8"/>
      <c r="KSC87" s="8"/>
      <c r="KSD87" s="8"/>
      <c r="KSE87" s="8"/>
      <c r="KSF87" s="8"/>
      <c r="KSG87" s="8"/>
      <c r="KSH87" s="8"/>
      <c r="KSI87" s="8"/>
      <c r="KSJ87" s="8"/>
      <c r="KSK87" s="8"/>
      <c r="KSL87" s="8"/>
      <c r="KSM87" s="8"/>
      <c r="KSN87" s="8"/>
      <c r="KSO87" s="8"/>
      <c r="KSP87" s="8"/>
      <c r="KSQ87" s="8"/>
      <c r="KSR87" s="8"/>
      <c r="KSS87" s="8"/>
      <c r="KST87" s="8"/>
      <c r="KSU87" s="8"/>
      <c r="KSV87" s="8"/>
      <c r="KSW87" s="8"/>
      <c r="KSX87" s="8"/>
      <c r="KSY87" s="8"/>
      <c r="KSZ87" s="8"/>
      <c r="KTA87" s="8"/>
      <c r="KTB87" s="8"/>
      <c r="KTC87" s="8"/>
      <c r="KTD87" s="8"/>
      <c r="KTE87" s="8"/>
      <c r="KTF87" s="8"/>
      <c r="KTG87" s="8"/>
      <c r="KTH87" s="8"/>
      <c r="KTI87" s="8"/>
      <c r="KTJ87" s="8"/>
      <c r="KTK87" s="8"/>
      <c r="KTL87" s="8"/>
      <c r="KTM87" s="8"/>
      <c r="KTN87" s="8"/>
      <c r="KTO87" s="8"/>
      <c r="KTP87" s="8"/>
      <c r="KTQ87" s="8"/>
      <c r="KTR87" s="8"/>
      <c r="KTS87" s="8"/>
      <c r="KTT87" s="8"/>
      <c r="KTU87" s="8"/>
      <c r="KTV87" s="8"/>
      <c r="KTW87" s="8"/>
      <c r="KTX87" s="8"/>
      <c r="KTY87" s="8"/>
      <c r="KTZ87" s="8"/>
      <c r="KUA87" s="8"/>
      <c r="KUB87" s="8"/>
      <c r="KUC87" s="8"/>
      <c r="KUD87" s="8"/>
      <c r="KUE87" s="8"/>
      <c r="KUF87" s="8"/>
      <c r="KUG87" s="8"/>
      <c r="KUH87" s="8"/>
      <c r="KUI87" s="8"/>
      <c r="KUJ87" s="8"/>
      <c r="KUK87" s="8"/>
      <c r="KUL87" s="8"/>
      <c r="KUM87" s="8"/>
      <c r="KUN87" s="8"/>
      <c r="KUO87" s="8"/>
      <c r="KUP87" s="8"/>
      <c r="KUQ87" s="8"/>
      <c r="KUR87" s="8"/>
      <c r="KUS87" s="8"/>
      <c r="KUT87" s="8"/>
      <c r="KUU87" s="8"/>
      <c r="KUV87" s="8"/>
      <c r="KUW87" s="8"/>
      <c r="KUX87" s="8"/>
      <c r="KUY87" s="8"/>
      <c r="KUZ87" s="8"/>
      <c r="KVA87" s="8"/>
      <c r="KVB87" s="8"/>
      <c r="KVC87" s="8"/>
      <c r="KVD87" s="8"/>
      <c r="KVE87" s="8"/>
      <c r="KVF87" s="8"/>
      <c r="KVG87" s="8"/>
      <c r="KVH87" s="8"/>
      <c r="KVI87" s="8"/>
      <c r="KVJ87" s="8"/>
      <c r="KVK87" s="8"/>
      <c r="KVL87" s="8"/>
      <c r="KVM87" s="8"/>
      <c r="KVN87" s="8"/>
      <c r="KVO87" s="8"/>
      <c r="KVP87" s="8"/>
      <c r="KVQ87" s="8"/>
      <c r="KVR87" s="8"/>
      <c r="KVS87" s="8"/>
      <c r="KVT87" s="8"/>
      <c r="KVU87" s="8"/>
      <c r="KVV87" s="8"/>
      <c r="KVW87" s="8"/>
      <c r="KVX87" s="8"/>
      <c r="KVY87" s="8"/>
      <c r="KVZ87" s="8"/>
      <c r="KWA87" s="8"/>
      <c r="KWB87" s="8"/>
      <c r="KWC87" s="8"/>
      <c r="KWD87" s="8"/>
      <c r="KWE87" s="8"/>
      <c r="KWF87" s="8"/>
      <c r="KWG87" s="8"/>
      <c r="KWH87" s="8"/>
      <c r="KWI87" s="8"/>
      <c r="KWJ87" s="8"/>
      <c r="KWK87" s="8"/>
      <c r="KWL87" s="8"/>
      <c r="KWM87" s="8"/>
      <c r="KWN87" s="8"/>
      <c r="KWO87" s="8"/>
      <c r="KWP87" s="8"/>
      <c r="KWQ87" s="8"/>
      <c r="KWR87" s="8"/>
      <c r="KWS87" s="8"/>
      <c r="KWT87" s="8"/>
      <c r="KWU87" s="8"/>
      <c r="KWV87" s="8"/>
      <c r="KWW87" s="8"/>
      <c r="KWX87" s="8"/>
      <c r="KWY87" s="8"/>
      <c r="KWZ87" s="8"/>
      <c r="KXA87" s="8"/>
      <c r="KXB87" s="8"/>
      <c r="KXC87" s="8"/>
      <c r="KXD87" s="8"/>
      <c r="KXE87" s="8"/>
      <c r="KXF87" s="8"/>
      <c r="KXG87" s="8"/>
      <c r="KXH87" s="8"/>
      <c r="KXI87" s="8"/>
      <c r="KXJ87" s="8"/>
      <c r="KXK87" s="8"/>
      <c r="KXL87" s="8"/>
      <c r="KXM87" s="8"/>
      <c r="KXN87" s="8"/>
      <c r="KXO87" s="8"/>
      <c r="KXP87" s="8"/>
      <c r="KXQ87" s="8"/>
      <c r="KXR87" s="8"/>
      <c r="KXS87" s="8"/>
      <c r="KXT87" s="8"/>
      <c r="KXU87" s="8"/>
      <c r="KXV87" s="8"/>
      <c r="KXW87" s="8"/>
      <c r="KXX87" s="8"/>
      <c r="KXY87" s="8"/>
      <c r="KXZ87" s="8"/>
      <c r="KYA87" s="8"/>
      <c r="KYB87" s="8"/>
      <c r="KYC87" s="8"/>
      <c r="KYD87" s="8"/>
      <c r="KYE87" s="8"/>
      <c r="KYF87" s="8"/>
      <c r="KYG87" s="8"/>
      <c r="KYH87" s="8"/>
      <c r="KYI87" s="8"/>
      <c r="KYJ87" s="8"/>
      <c r="KYK87" s="8"/>
      <c r="KYL87" s="8"/>
      <c r="KYM87" s="8"/>
      <c r="KYN87" s="8"/>
      <c r="KYO87" s="8"/>
      <c r="KYP87" s="8"/>
      <c r="KYQ87" s="8"/>
      <c r="KYR87" s="8"/>
      <c r="KYS87" s="8"/>
      <c r="KYT87" s="8"/>
      <c r="KYU87" s="8"/>
      <c r="KYV87" s="8"/>
      <c r="KYW87" s="8"/>
      <c r="KYX87" s="8"/>
      <c r="KYY87" s="8"/>
      <c r="KYZ87" s="8"/>
      <c r="KZA87" s="8"/>
      <c r="KZB87" s="8"/>
      <c r="KZC87" s="8"/>
      <c r="KZD87" s="8"/>
      <c r="KZE87" s="8"/>
      <c r="KZF87" s="8"/>
      <c r="KZG87" s="8"/>
      <c r="KZH87" s="8"/>
      <c r="KZI87" s="8"/>
      <c r="KZJ87" s="8"/>
      <c r="KZK87" s="8"/>
      <c r="KZL87" s="8"/>
      <c r="KZM87" s="8"/>
      <c r="KZN87" s="8"/>
      <c r="KZO87" s="8"/>
      <c r="KZP87" s="8"/>
      <c r="KZQ87" s="8"/>
      <c r="KZR87" s="8"/>
      <c r="KZS87" s="8"/>
      <c r="KZT87" s="8"/>
      <c r="KZU87" s="8"/>
      <c r="KZV87" s="8"/>
      <c r="KZW87" s="8"/>
      <c r="KZX87" s="8"/>
      <c r="KZY87" s="8"/>
      <c r="KZZ87" s="8"/>
      <c r="LAA87" s="8"/>
      <c r="LAB87" s="8"/>
      <c r="LAC87" s="8"/>
      <c r="LAD87" s="8"/>
      <c r="LAE87" s="8"/>
      <c r="LAF87" s="8"/>
      <c r="LAG87" s="8"/>
      <c r="LAH87" s="8"/>
      <c r="LAI87" s="8"/>
      <c r="LAJ87" s="8"/>
      <c r="LAK87" s="8"/>
      <c r="LAL87" s="8"/>
      <c r="LAM87" s="8"/>
      <c r="LAN87" s="8"/>
      <c r="LAO87" s="8"/>
      <c r="LAP87" s="8"/>
      <c r="LAQ87" s="8"/>
      <c r="LAR87" s="8"/>
      <c r="LAS87" s="8"/>
      <c r="LAT87" s="8"/>
      <c r="LAU87" s="8"/>
      <c r="LAV87" s="8"/>
      <c r="LAW87" s="8"/>
      <c r="LAX87" s="8"/>
      <c r="LAY87" s="8"/>
      <c r="LAZ87" s="8"/>
      <c r="LBA87" s="8"/>
      <c r="LBB87" s="8"/>
      <c r="LBC87" s="8"/>
      <c r="LBD87" s="8"/>
      <c r="LBE87" s="8"/>
      <c r="LBF87" s="8"/>
      <c r="LBG87" s="8"/>
      <c r="LBH87" s="8"/>
      <c r="LBI87" s="8"/>
      <c r="LBJ87" s="8"/>
      <c r="LBK87" s="8"/>
      <c r="LBL87" s="8"/>
      <c r="LBM87" s="8"/>
      <c r="LBN87" s="8"/>
      <c r="LBO87" s="8"/>
      <c r="LBP87" s="8"/>
      <c r="LBQ87" s="8"/>
      <c r="LBR87" s="8"/>
      <c r="LBS87" s="8"/>
      <c r="LBT87" s="8"/>
      <c r="LBU87" s="8"/>
      <c r="LBV87" s="8"/>
      <c r="LBW87" s="8"/>
      <c r="LBX87" s="8"/>
      <c r="LBY87" s="8"/>
      <c r="LBZ87" s="8"/>
      <c r="LCA87" s="8"/>
      <c r="LCB87" s="8"/>
      <c r="LCC87" s="8"/>
      <c r="LCD87" s="8"/>
      <c r="LCE87" s="8"/>
      <c r="LCF87" s="8"/>
      <c r="LCG87" s="8"/>
      <c r="LCH87" s="8"/>
      <c r="LCI87" s="8"/>
      <c r="LCJ87" s="8"/>
      <c r="LCK87" s="8"/>
      <c r="LCL87" s="8"/>
      <c r="LCM87" s="8"/>
      <c r="LCN87" s="8"/>
      <c r="LCO87" s="8"/>
      <c r="LCP87" s="8"/>
      <c r="LCQ87" s="8"/>
      <c r="LCR87" s="8"/>
      <c r="LCS87" s="8"/>
      <c r="LCT87" s="8"/>
      <c r="LCU87" s="8"/>
      <c r="LCV87" s="8"/>
      <c r="LCW87" s="8"/>
      <c r="LCX87" s="8"/>
      <c r="LCY87" s="8"/>
      <c r="LCZ87" s="8"/>
      <c r="LDA87" s="8"/>
      <c r="LDB87" s="8"/>
      <c r="LDC87" s="8"/>
      <c r="LDD87" s="8"/>
      <c r="LDE87" s="8"/>
      <c r="LDF87" s="8"/>
      <c r="LDG87" s="8"/>
      <c r="LDH87" s="8"/>
      <c r="LDI87" s="8"/>
      <c r="LDJ87" s="8"/>
      <c r="LDK87" s="8"/>
      <c r="LDL87" s="8"/>
      <c r="LDM87" s="8"/>
      <c r="LDN87" s="8"/>
      <c r="LDO87" s="8"/>
      <c r="LDP87" s="8"/>
      <c r="LDQ87" s="8"/>
      <c r="LDR87" s="8"/>
      <c r="LDS87" s="8"/>
      <c r="LDT87" s="8"/>
      <c r="LDU87" s="8"/>
      <c r="LDV87" s="8"/>
      <c r="LDW87" s="8"/>
      <c r="LDX87" s="8"/>
      <c r="LDY87" s="8"/>
      <c r="LDZ87" s="8"/>
      <c r="LEA87" s="8"/>
      <c r="LEB87" s="8"/>
      <c r="LEC87" s="8"/>
      <c r="LED87" s="8"/>
      <c r="LEE87" s="8"/>
      <c r="LEF87" s="8"/>
      <c r="LEG87" s="8"/>
      <c r="LEH87" s="8"/>
      <c r="LEI87" s="8"/>
      <c r="LEJ87" s="8"/>
      <c r="LEK87" s="8"/>
      <c r="LEL87" s="8"/>
      <c r="LEM87" s="8"/>
      <c r="LEN87" s="8"/>
      <c r="LEO87" s="8"/>
      <c r="LEP87" s="8"/>
      <c r="LEQ87" s="8"/>
      <c r="LER87" s="8"/>
      <c r="LES87" s="8"/>
      <c r="LET87" s="8"/>
      <c r="LEU87" s="8"/>
      <c r="LEV87" s="8"/>
      <c r="LEW87" s="8"/>
      <c r="LEX87" s="8"/>
      <c r="LEY87" s="8"/>
      <c r="LEZ87" s="8"/>
      <c r="LFA87" s="8"/>
      <c r="LFB87" s="8"/>
      <c r="LFC87" s="8"/>
      <c r="LFD87" s="8"/>
      <c r="LFE87" s="8"/>
      <c r="LFF87" s="8"/>
      <c r="LFG87" s="8"/>
      <c r="LFH87" s="8"/>
      <c r="LFI87" s="8"/>
      <c r="LFJ87" s="8"/>
      <c r="LFK87" s="8"/>
      <c r="LFL87" s="8"/>
      <c r="LFM87" s="8"/>
      <c r="LFN87" s="8"/>
      <c r="LFO87" s="8"/>
      <c r="LFP87" s="8"/>
      <c r="LFQ87" s="8"/>
      <c r="LFR87" s="8"/>
      <c r="LFS87" s="8"/>
      <c r="LFT87" s="8"/>
      <c r="LFU87" s="8"/>
      <c r="LFV87" s="8"/>
      <c r="LFW87" s="8"/>
      <c r="LFX87" s="8"/>
      <c r="LFY87" s="8"/>
      <c r="LFZ87" s="8"/>
      <c r="LGA87" s="8"/>
      <c r="LGB87" s="8"/>
      <c r="LGC87" s="8"/>
      <c r="LGD87" s="8"/>
      <c r="LGE87" s="8"/>
      <c r="LGF87" s="8"/>
      <c r="LGG87" s="8"/>
      <c r="LGH87" s="8"/>
      <c r="LGI87" s="8"/>
      <c r="LGJ87" s="8"/>
      <c r="LGK87" s="8"/>
      <c r="LGL87" s="8"/>
      <c r="LGM87" s="8"/>
      <c r="LGN87" s="8"/>
      <c r="LGO87" s="8"/>
      <c r="LGP87" s="8"/>
      <c r="LGQ87" s="8"/>
      <c r="LGR87" s="8"/>
      <c r="LGS87" s="8"/>
      <c r="LGT87" s="8"/>
      <c r="LGU87" s="8"/>
      <c r="LGV87" s="8"/>
      <c r="LGW87" s="8"/>
      <c r="LGX87" s="8"/>
      <c r="LGY87" s="8"/>
      <c r="LGZ87" s="8"/>
      <c r="LHA87" s="8"/>
      <c r="LHB87" s="8"/>
      <c r="LHC87" s="8"/>
      <c r="LHD87" s="8"/>
      <c r="LHE87" s="8"/>
      <c r="LHF87" s="8"/>
      <c r="LHG87" s="8"/>
      <c r="LHH87" s="8"/>
      <c r="LHI87" s="8"/>
      <c r="LHJ87" s="8"/>
      <c r="LHK87" s="8"/>
      <c r="LHL87" s="8"/>
      <c r="LHM87" s="8"/>
      <c r="LHN87" s="8"/>
      <c r="LHO87" s="8"/>
      <c r="LHP87" s="8"/>
      <c r="LHQ87" s="8"/>
      <c r="LHR87" s="8"/>
      <c r="LHS87" s="8"/>
      <c r="LHT87" s="8"/>
      <c r="LHU87" s="8"/>
      <c r="LHV87" s="8"/>
      <c r="LHW87" s="8"/>
      <c r="LHX87" s="8"/>
      <c r="LHY87" s="8"/>
      <c r="LHZ87" s="8"/>
      <c r="LIA87" s="8"/>
      <c r="LIB87" s="8"/>
      <c r="LIC87" s="8"/>
      <c r="LID87" s="8"/>
      <c r="LIE87" s="8"/>
      <c r="LIF87" s="8"/>
      <c r="LIG87" s="8"/>
      <c r="LIH87" s="8"/>
      <c r="LII87" s="8"/>
      <c r="LIJ87" s="8"/>
      <c r="LIK87" s="8"/>
      <c r="LIL87" s="8"/>
      <c r="LIM87" s="8"/>
      <c r="LIN87" s="8"/>
      <c r="LIO87" s="8"/>
      <c r="LIP87" s="8"/>
      <c r="LIQ87" s="8"/>
      <c r="LIR87" s="8"/>
      <c r="LIS87" s="8"/>
      <c r="LIT87" s="8"/>
      <c r="LIU87" s="8"/>
      <c r="LIV87" s="8"/>
      <c r="LIW87" s="8"/>
      <c r="LIX87" s="8"/>
      <c r="LIY87" s="8"/>
      <c r="LIZ87" s="8"/>
      <c r="LJA87" s="8"/>
      <c r="LJB87" s="8"/>
      <c r="LJC87" s="8"/>
      <c r="LJD87" s="8"/>
      <c r="LJE87" s="8"/>
      <c r="LJF87" s="8"/>
      <c r="LJG87" s="8"/>
      <c r="LJH87" s="8"/>
      <c r="LJI87" s="8"/>
      <c r="LJJ87" s="8"/>
      <c r="LJK87" s="8"/>
      <c r="LJL87" s="8"/>
      <c r="LJM87" s="8"/>
      <c r="LJN87" s="8"/>
      <c r="LJO87" s="8"/>
      <c r="LJP87" s="8"/>
      <c r="LJQ87" s="8"/>
      <c r="LJR87" s="8"/>
      <c r="LJS87" s="8"/>
      <c r="LJT87" s="8"/>
      <c r="LJU87" s="8"/>
      <c r="LJV87" s="8"/>
      <c r="LJW87" s="8"/>
      <c r="LJX87" s="8"/>
      <c r="LJY87" s="8"/>
      <c r="LJZ87" s="8"/>
      <c r="LKA87" s="8"/>
      <c r="LKB87" s="8"/>
      <c r="LKC87" s="8"/>
      <c r="LKD87" s="8"/>
      <c r="LKE87" s="8"/>
      <c r="LKF87" s="8"/>
      <c r="LKG87" s="8"/>
      <c r="LKH87" s="8"/>
      <c r="LKI87" s="8"/>
      <c r="LKJ87" s="8"/>
      <c r="LKK87" s="8"/>
      <c r="LKL87" s="8"/>
      <c r="LKM87" s="8"/>
      <c r="LKN87" s="8"/>
      <c r="LKO87" s="8"/>
      <c r="LKP87" s="8"/>
      <c r="LKQ87" s="8"/>
      <c r="LKR87" s="8"/>
      <c r="LKS87" s="8"/>
      <c r="LKT87" s="8"/>
      <c r="LKU87" s="8"/>
      <c r="LKV87" s="8"/>
      <c r="LKW87" s="8"/>
      <c r="LKX87" s="8"/>
      <c r="LKY87" s="8"/>
      <c r="LKZ87" s="8"/>
      <c r="LLA87" s="8"/>
      <c r="LLB87" s="8"/>
      <c r="LLC87" s="8"/>
      <c r="LLD87" s="8"/>
      <c r="LLE87" s="8"/>
      <c r="LLF87" s="8"/>
      <c r="LLG87" s="8"/>
      <c r="LLH87" s="8"/>
      <c r="LLI87" s="8"/>
      <c r="LLJ87" s="8"/>
      <c r="LLK87" s="8"/>
      <c r="LLL87" s="8"/>
      <c r="LLM87" s="8"/>
      <c r="LLN87" s="8"/>
      <c r="LLO87" s="8"/>
      <c r="LLP87" s="8"/>
      <c r="LLQ87" s="8"/>
      <c r="LLR87" s="8"/>
      <c r="LLS87" s="8"/>
      <c r="LLT87" s="8"/>
      <c r="LLU87" s="8"/>
      <c r="LLV87" s="8"/>
      <c r="LLW87" s="8"/>
      <c r="LLX87" s="8"/>
      <c r="LLY87" s="8"/>
      <c r="LLZ87" s="8"/>
      <c r="LMA87" s="8"/>
      <c r="LMB87" s="8"/>
      <c r="LMC87" s="8"/>
      <c r="LMD87" s="8"/>
      <c r="LME87" s="8"/>
      <c r="LMF87" s="8"/>
      <c r="LMG87" s="8"/>
      <c r="LMH87" s="8"/>
      <c r="LMI87" s="8"/>
      <c r="LMJ87" s="8"/>
      <c r="LMK87" s="8"/>
      <c r="LML87" s="8"/>
      <c r="LMM87" s="8"/>
      <c r="LMN87" s="8"/>
      <c r="LMO87" s="8"/>
      <c r="LMP87" s="8"/>
      <c r="LMQ87" s="8"/>
      <c r="LMR87" s="8"/>
      <c r="LMS87" s="8"/>
      <c r="LMT87" s="8"/>
      <c r="LMU87" s="8"/>
      <c r="LMV87" s="8"/>
      <c r="LMW87" s="8"/>
      <c r="LMX87" s="8"/>
      <c r="LMY87" s="8"/>
      <c r="LMZ87" s="8"/>
      <c r="LNA87" s="8"/>
      <c r="LNB87" s="8"/>
      <c r="LNC87" s="8"/>
      <c r="LND87" s="8"/>
      <c r="LNE87" s="8"/>
      <c r="LNF87" s="8"/>
      <c r="LNG87" s="8"/>
      <c r="LNH87" s="8"/>
      <c r="LNI87" s="8"/>
      <c r="LNJ87" s="8"/>
      <c r="LNK87" s="8"/>
      <c r="LNL87" s="8"/>
      <c r="LNM87" s="8"/>
      <c r="LNN87" s="8"/>
      <c r="LNO87" s="8"/>
      <c r="LNP87" s="8"/>
      <c r="LNQ87" s="8"/>
      <c r="LNR87" s="8"/>
      <c r="LNS87" s="8"/>
      <c r="LNT87" s="8"/>
      <c r="LNU87" s="8"/>
      <c r="LNV87" s="8"/>
      <c r="LNW87" s="8"/>
      <c r="LNX87" s="8"/>
      <c r="LNY87" s="8"/>
      <c r="LNZ87" s="8"/>
      <c r="LOA87" s="8"/>
      <c r="LOB87" s="8"/>
      <c r="LOC87" s="8"/>
      <c r="LOD87" s="8"/>
      <c r="LOE87" s="8"/>
      <c r="LOF87" s="8"/>
      <c r="LOG87" s="8"/>
      <c r="LOH87" s="8"/>
      <c r="LOI87" s="8"/>
      <c r="LOJ87" s="8"/>
      <c r="LOK87" s="8"/>
      <c r="LOL87" s="8"/>
      <c r="LOM87" s="8"/>
      <c r="LON87" s="8"/>
      <c r="LOO87" s="8"/>
      <c r="LOP87" s="8"/>
      <c r="LOQ87" s="8"/>
      <c r="LOR87" s="8"/>
      <c r="LOS87" s="8"/>
      <c r="LOT87" s="8"/>
      <c r="LOU87" s="8"/>
      <c r="LOV87" s="8"/>
      <c r="LOW87" s="8"/>
      <c r="LOX87" s="8"/>
      <c r="LOY87" s="8"/>
      <c r="LOZ87" s="8"/>
      <c r="LPA87" s="8"/>
      <c r="LPB87" s="8"/>
      <c r="LPC87" s="8"/>
      <c r="LPD87" s="8"/>
      <c r="LPE87" s="8"/>
      <c r="LPF87" s="8"/>
      <c r="LPG87" s="8"/>
      <c r="LPH87" s="8"/>
      <c r="LPI87" s="8"/>
      <c r="LPJ87" s="8"/>
      <c r="LPK87" s="8"/>
      <c r="LPL87" s="8"/>
      <c r="LPM87" s="8"/>
      <c r="LPN87" s="8"/>
      <c r="LPO87" s="8"/>
      <c r="LPP87" s="8"/>
      <c r="LPQ87" s="8"/>
      <c r="LPR87" s="8"/>
      <c r="LPS87" s="8"/>
      <c r="LPT87" s="8"/>
      <c r="LPU87" s="8"/>
      <c r="LPV87" s="8"/>
      <c r="LPW87" s="8"/>
      <c r="LPX87" s="8"/>
      <c r="LPY87" s="8"/>
      <c r="LPZ87" s="8"/>
      <c r="LQA87" s="8"/>
      <c r="LQB87" s="8"/>
      <c r="LQC87" s="8"/>
      <c r="LQD87" s="8"/>
      <c r="LQE87" s="8"/>
      <c r="LQF87" s="8"/>
      <c r="LQG87" s="8"/>
      <c r="LQH87" s="8"/>
      <c r="LQI87" s="8"/>
      <c r="LQJ87" s="8"/>
      <c r="LQK87" s="8"/>
      <c r="LQL87" s="8"/>
      <c r="LQM87" s="8"/>
      <c r="LQN87" s="8"/>
      <c r="LQO87" s="8"/>
      <c r="LQP87" s="8"/>
      <c r="LQQ87" s="8"/>
      <c r="LQR87" s="8"/>
      <c r="LQS87" s="8"/>
      <c r="LQT87" s="8"/>
      <c r="LQU87" s="8"/>
      <c r="LQV87" s="8"/>
      <c r="LQW87" s="8"/>
      <c r="LQX87" s="8"/>
      <c r="LQY87" s="8"/>
      <c r="LQZ87" s="8"/>
      <c r="LRA87" s="8"/>
      <c r="LRB87" s="8"/>
      <c r="LRC87" s="8"/>
      <c r="LRD87" s="8"/>
      <c r="LRE87" s="8"/>
      <c r="LRF87" s="8"/>
      <c r="LRG87" s="8"/>
      <c r="LRH87" s="8"/>
      <c r="LRI87" s="8"/>
      <c r="LRJ87" s="8"/>
      <c r="LRK87" s="8"/>
      <c r="LRL87" s="8"/>
      <c r="LRM87" s="8"/>
      <c r="LRN87" s="8"/>
      <c r="LRO87" s="8"/>
      <c r="LRP87" s="8"/>
      <c r="LRQ87" s="8"/>
      <c r="LRR87" s="8"/>
      <c r="LRS87" s="8"/>
      <c r="LRT87" s="8"/>
      <c r="LRU87" s="8"/>
      <c r="LRV87" s="8"/>
      <c r="LRW87" s="8"/>
      <c r="LRX87" s="8"/>
      <c r="LRY87" s="8"/>
      <c r="LRZ87" s="8"/>
      <c r="LSA87" s="8"/>
      <c r="LSB87" s="8"/>
      <c r="LSC87" s="8"/>
      <c r="LSD87" s="8"/>
      <c r="LSE87" s="8"/>
      <c r="LSF87" s="8"/>
      <c r="LSG87" s="8"/>
      <c r="LSH87" s="8"/>
      <c r="LSI87" s="8"/>
      <c r="LSJ87" s="8"/>
      <c r="LSK87" s="8"/>
      <c r="LSL87" s="8"/>
      <c r="LSM87" s="8"/>
      <c r="LSN87" s="8"/>
      <c r="LSO87" s="8"/>
      <c r="LSP87" s="8"/>
      <c r="LSQ87" s="8"/>
      <c r="LSR87" s="8"/>
      <c r="LSS87" s="8"/>
      <c r="LST87" s="8"/>
      <c r="LSU87" s="8"/>
      <c r="LSV87" s="8"/>
      <c r="LSW87" s="8"/>
      <c r="LSX87" s="8"/>
      <c r="LSY87" s="8"/>
      <c r="LSZ87" s="8"/>
      <c r="LTA87" s="8"/>
      <c r="LTB87" s="8"/>
      <c r="LTC87" s="8"/>
      <c r="LTD87" s="8"/>
      <c r="LTE87" s="8"/>
      <c r="LTF87" s="8"/>
      <c r="LTG87" s="8"/>
      <c r="LTH87" s="8"/>
      <c r="LTI87" s="8"/>
      <c r="LTJ87" s="8"/>
      <c r="LTK87" s="8"/>
      <c r="LTL87" s="8"/>
      <c r="LTM87" s="8"/>
      <c r="LTN87" s="8"/>
      <c r="LTO87" s="8"/>
      <c r="LTP87" s="8"/>
      <c r="LTQ87" s="8"/>
      <c r="LTR87" s="8"/>
      <c r="LTS87" s="8"/>
      <c r="LTT87" s="8"/>
      <c r="LTU87" s="8"/>
      <c r="LTV87" s="8"/>
      <c r="LTW87" s="8"/>
      <c r="LTX87" s="8"/>
      <c r="LTY87" s="8"/>
      <c r="LTZ87" s="8"/>
      <c r="LUA87" s="8"/>
      <c r="LUB87" s="8"/>
      <c r="LUC87" s="8"/>
      <c r="LUD87" s="8"/>
      <c r="LUE87" s="8"/>
      <c r="LUF87" s="8"/>
      <c r="LUG87" s="8"/>
      <c r="LUH87" s="8"/>
      <c r="LUI87" s="8"/>
      <c r="LUJ87" s="8"/>
      <c r="LUK87" s="8"/>
      <c r="LUL87" s="8"/>
      <c r="LUM87" s="8"/>
      <c r="LUN87" s="8"/>
      <c r="LUO87" s="8"/>
      <c r="LUP87" s="8"/>
      <c r="LUQ87" s="8"/>
      <c r="LUR87" s="8"/>
      <c r="LUS87" s="8"/>
      <c r="LUT87" s="8"/>
      <c r="LUU87" s="8"/>
      <c r="LUV87" s="8"/>
      <c r="LUW87" s="8"/>
      <c r="LUX87" s="8"/>
      <c r="LUY87" s="8"/>
      <c r="LUZ87" s="8"/>
      <c r="LVA87" s="8"/>
      <c r="LVB87" s="8"/>
      <c r="LVC87" s="8"/>
      <c r="LVD87" s="8"/>
      <c r="LVE87" s="8"/>
      <c r="LVF87" s="8"/>
      <c r="LVG87" s="8"/>
      <c r="LVH87" s="8"/>
      <c r="LVI87" s="8"/>
      <c r="LVJ87" s="8"/>
      <c r="LVK87" s="8"/>
      <c r="LVL87" s="8"/>
      <c r="LVM87" s="8"/>
      <c r="LVN87" s="8"/>
      <c r="LVO87" s="8"/>
      <c r="LVP87" s="8"/>
      <c r="LVQ87" s="8"/>
      <c r="LVR87" s="8"/>
      <c r="LVS87" s="8"/>
      <c r="LVT87" s="8"/>
      <c r="LVU87" s="8"/>
      <c r="LVV87" s="8"/>
      <c r="LVW87" s="8"/>
      <c r="LVX87" s="8"/>
      <c r="LVY87" s="8"/>
      <c r="LVZ87" s="8"/>
      <c r="LWA87" s="8"/>
      <c r="LWB87" s="8"/>
      <c r="LWC87" s="8"/>
      <c r="LWD87" s="8"/>
      <c r="LWE87" s="8"/>
      <c r="LWF87" s="8"/>
      <c r="LWG87" s="8"/>
      <c r="LWH87" s="8"/>
      <c r="LWI87" s="8"/>
      <c r="LWJ87" s="8"/>
      <c r="LWK87" s="8"/>
      <c r="LWL87" s="8"/>
      <c r="LWM87" s="8"/>
      <c r="LWN87" s="8"/>
      <c r="LWO87" s="8"/>
      <c r="LWP87" s="8"/>
      <c r="LWQ87" s="8"/>
      <c r="LWR87" s="8"/>
      <c r="LWS87" s="8"/>
      <c r="LWT87" s="8"/>
      <c r="LWU87" s="8"/>
      <c r="LWV87" s="8"/>
      <c r="LWW87" s="8"/>
      <c r="LWX87" s="8"/>
      <c r="LWY87" s="8"/>
      <c r="LWZ87" s="8"/>
      <c r="LXA87" s="8"/>
      <c r="LXB87" s="8"/>
      <c r="LXC87" s="8"/>
      <c r="LXD87" s="8"/>
      <c r="LXE87" s="8"/>
      <c r="LXF87" s="8"/>
      <c r="LXG87" s="8"/>
      <c r="LXH87" s="8"/>
      <c r="LXI87" s="8"/>
      <c r="LXJ87" s="8"/>
      <c r="LXK87" s="8"/>
      <c r="LXL87" s="8"/>
      <c r="LXM87" s="8"/>
      <c r="LXN87" s="8"/>
      <c r="LXO87" s="8"/>
      <c r="LXP87" s="8"/>
      <c r="LXQ87" s="8"/>
      <c r="LXR87" s="8"/>
      <c r="LXS87" s="8"/>
      <c r="LXT87" s="8"/>
      <c r="LXU87" s="8"/>
      <c r="LXV87" s="8"/>
      <c r="LXW87" s="8"/>
      <c r="LXX87" s="8"/>
      <c r="LXY87" s="8"/>
      <c r="LXZ87" s="8"/>
      <c r="LYA87" s="8"/>
      <c r="LYB87" s="8"/>
      <c r="LYC87" s="8"/>
      <c r="LYD87" s="8"/>
      <c r="LYE87" s="8"/>
      <c r="LYF87" s="8"/>
      <c r="LYG87" s="8"/>
      <c r="LYH87" s="8"/>
      <c r="LYI87" s="8"/>
      <c r="LYJ87" s="8"/>
      <c r="LYK87" s="8"/>
      <c r="LYL87" s="8"/>
      <c r="LYM87" s="8"/>
      <c r="LYN87" s="8"/>
      <c r="LYO87" s="8"/>
      <c r="LYP87" s="8"/>
      <c r="LYQ87" s="8"/>
      <c r="LYR87" s="8"/>
      <c r="LYS87" s="8"/>
      <c r="LYT87" s="8"/>
      <c r="LYU87" s="8"/>
      <c r="LYV87" s="8"/>
      <c r="LYW87" s="8"/>
      <c r="LYX87" s="8"/>
      <c r="LYY87" s="8"/>
      <c r="LYZ87" s="8"/>
      <c r="LZA87" s="8"/>
      <c r="LZB87" s="8"/>
      <c r="LZC87" s="8"/>
      <c r="LZD87" s="8"/>
      <c r="LZE87" s="8"/>
      <c r="LZF87" s="8"/>
      <c r="LZG87" s="8"/>
      <c r="LZH87" s="8"/>
      <c r="LZI87" s="8"/>
      <c r="LZJ87" s="8"/>
      <c r="LZK87" s="8"/>
      <c r="LZL87" s="8"/>
      <c r="LZM87" s="8"/>
      <c r="LZN87" s="8"/>
      <c r="LZO87" s="8"/>
      <c r="LZP87" s="8"/>
      <c r="LZQ87" s="8"/>
      <c r="LZR87" s="8"/>
      <c r="LZS87" s="8"/>
      <c r="LZT87" s="8"/>
      <c r="LZU87" s="8"/>
      <c r="LZV87" s="8"/>
      <c r="LZW87" s="8"/>
      <c r="LZX87" s="8"/>
      <c r="LZY87" s="8"/>
      <c r="LZZ87" s="8"/>
      <c r="MAA87" s="8"/>
      <c r="MAB87" s="8"/>
      <c r="MAC87" s="8"/>
      <c r="MAD87" s="8"/>
      <c r="MAE87" s="8"/>
      <c r="MAF87" s="8"/>
      <c r="MAG87" s="8"/>
      <c r="MAH87" s="8"/>
      <c r="MAI87" s="8"/>
      <c r="MAJ87" s="8"/>
      <c r="MAK87" s="8"/>
      <c r="MAL87" s="8"/>
      <c r="MAM87" s="8"/>
      <c r="MAN87" s="8"/>
      <c r="MAO87" s="8"/>
      <c r="MAP87" s="8"/>
      <c r="MAQ87" s="8"/>
      <c r="MAR87" s="8"/>
      <c r="MAS87" s="8"/>
      <c r="MAT87" s="8"/>
      <c r="MAU87" s="8"/>
      <c r="MAV87" s="8"/>
      <c r="MAW87" s="8"/>
      <c r="MAX87" s="8"/>
      <c r="MAY87" s="8"/>
      <c r="MAZ87" s="8"/>
      <c r="MBA87" s="8"/>
      <c r="MBB87" s="8"/>
      <c r="MBC87" s="8"/>
      <c r="MBD87" s="8"/>
      <c r="MBE87" s="8"/>
      <c r="MBF87" s="8"/>
      <c r="MBG87" s="8"/>
      <c r="MBH87" s="8"/>
      <c r="MBI87" s="8"/>
      <c r="MBJ87" s="8"/>
      <c r="MBK87" s="8"/>
      <c r="MBL87" s="8"/>
      <c r="MBM87" s="8"/>
      <c r="MBN87" s="8"/>
      <c r="MBO87" s="8"/>
      <c r="MBP87" s="8"/>
      <c r="MBQ87" s="8"/>
      <c r="MBR87" s="8"/>
      <c r="MBS87" s="8"/>
      <c r="MBT87" s="8"/>
      <c r="MBU87" s="8"/>
      <c r="MBV87" s="8"/>
      <c r="MBW87" s="8"/>
      <c r="MBX87" s="8"/>
      <c r="MBY87" s="8"/>
      <c r="MBZ87" s="8"/>
      <c r="MCA87" s="8"/>
      <c r="MCB87" s="8"/>
      <c r="MCC87" s="8"/>
      <c r="MCD87" s="8"/>
      <c r="MCE87" s="8"/>
      <c r="MCF87" s="8"/>
      <c r="MCG87" s="8"/>
      <c r="MCH87" s="8"/>
      <c r="MCI87" s="8"/>
      <c r="MCJ87" s="8"/>
      <c r="MCK87" s="8"/>
      <c r="MCL87" s="8"/>
      <c r="MCM87" s="8"/>
      <c r="MCN87" s="8"/>
      <c r="MCO87" s="8"/>
      <c r="MCP87" s="8"/>
      <c r="MCQ87" s="8"/>
      <c r="MCR87" s="8"/>
      <c r="MCS87" s="8"/>
      <c r="MCT87" s="8"/>
      <c r="MCU87" s="8"/>
      <c r="MCV87" s="8"/>
      <c r="MCW87" s="8"/>
      <c r="MCX87" s="8"/>
      <c r="MCY87" s="8"/>
      <c r="MCZ87" s="8"/>
      <c r="MDA87" s="8"/>
      <c r="MDB87" s="8"/>
      <c r="MDC87" s="8"/>
      <c r="MDD87" s="8"/>
      <c r="MDE87" s="8"/>
      <c r="MDF87" s="8"/>
      <c r="MDG87" s="8"/>
      <c r="MDH87" s="8"/>
      <c r="MDI87" s="8"/>
      <c r="MDJ87" s="8"/>
      <c r="MDK87" s="8"/>
      <c r="MDL87" s="8"/>
      <c r="MDM87" s="8"/>
      <c r="MDN87" s="8"/>
      <c r="MDO87" s="8"/>
      <c r="MDP87" s="8"/>
      <c r="MDQ87" s="8"/>
      <c r="MDR87" s="8"/>
      <c r="MDS87" s="8"/>
      <c r="MDT87" s="8"/>
      <c r="MDU87" s="8"/>
      <c r="MDV87" s="8"/>
      <c r="MDW87" s="8"/>
      <c r="MDX87" s="8"/>
      <c r="MDY87" s="8"/>
      <c r="MDZ87" s="8"/>
      <c r="MEA87" s="8"/>
      <c r="MEB87" s="8"/>
      <c r="MEC87" s="8"/>
      <c r="MED87" s="8"/>
      <c r="MEE87" s="8"/>
      <c r="MEF87" s="8"/>
      <c r="MEG87" s="8"/>
      <c r="MEH87" s="8"/>
      <c r="MEI87" s="8"/>
      <c r="MEJ87" s="8"/>
      <c r="MEK87" s="8"/>
      <c r="MEL87" s="8"/>
      <c r="MEM87" s="8"/>
      <c r="MEN87" s="8"/>
      <c r="MEO87" s="8"/>
      <c r="MEP87" s="8"/>
      <c r="MEQ87" s="8"/>
      <c r="MER87" s="8"/>
      <c r="MES87" s="8"/>
      <c r="MET87" s="8"/>
      <c r="MEU87" s="8"/>
      <c r="MEV87" s="8"/>
      <c r="MEW87" s="8"/>
      <c r="MEX87" s="8"/>
      <c r="MEY87" s="8"/>
      <c r="MEZ87" s="8"/>
      <c r="MFA87" s="8"/>
      <c r="MFB87" s="8"/>
      <c r="MFC87" s="8"/>
      <c r="MFD87" s="8"/>
      <c r="MFE87" s="8"/>
      <c r="MFF87" s="8"/>
      <c r="MFG87" s="8"/>
      <c r="MFH87" s="8"/>
      <c r="MFI87" s="8"/>
      <c r="MFJ87" s="8"/>
      <c r="MFK87" s="8"/>
      <c r="MFL87" s="8"/>
      <c r="MFM87" s="8"/>
      <c r="MFN87" s="8"/>
      <c r="MFO87" s="8"/>
      <c r="MFP87" s="8"/>
      <c r="MFQ87" s="8"/>
      <c r="MFR87" s="8"/>
      <c r="MFS87" s="8"/>
      <c r="MFT87" s="8"/>
      <c r="MFU87" s="8"/>
      <c r="MFV87" s="8"/>
      <c r="MFW87" s="8"/>
      <c r="MFX87" s="8"/>
      <c r="MFY87" s="8"/>
      <c r="MFZ87" s="8"/>
      <c r="MGA87" s="8"/>
      <c r="MGB87" s="8"/>
      <c r="MGC87" s="8"/>
      <c r="MGD87" s="8"/>
      <c r="MGE87" s="8"/>
      <c r="MGF87" s="8"/>
      <c r="MGG87" s="8"/>
      <c r="MGH87" s="8"/>
      <c r="MGI87" s="8"/>
      <c r="MGJ87" s="8"/>
      <c r="MGK87" s="8"/>
      <c r="MGL87" s="8"/>
      <c r="MGM87" s="8"/>
      <c r="MGN87" s="8"/>
      <c r="MGO87" s="8"/>
      <c r="MGP87" s="8"/>
      <c r="MGQ87" s="8"/>
      <c r="MGR87" s="8"/>
      <c r="MGS87" s="8"/>
      <c r="MGT87" s="8"/>
      <c r="MGU87" s="8"/>
      <c r="MGV87" s="8"/>
      <c r="MGW87" s="8"/>
      <c r="MGX87" s="8"/>
      <c r="MGY87" s="8"/>
      <c r="MGZ87" s="8"/>
      <c r="MHA87" s="8"/>
      <c r="MHB87" s="8"/>
      <c r="MHC87" s="8"/>
      <c r="MHD87" s="8"/>
      <c r="MHE87" s="8"/>
      <c r="MHF87" s="8"/>
      <c r="MHG87" s="8"/>
      <c r="MHH87" s="8"/>
      <c r="MHI87" s="8"/>
      <c r="MHJ87" s="8"/>
      <c r="MHK87" s="8"/>
      <c r="MHL87" s="8"/>
      <c r="MHM87" s="8"/>
      <c r="MHN87" s="8"/>
      <c r="MHO87" s="8"/>
      <c r="MHP87" s="8"/>
      <c r="MHQ87" s="8"/>
      <c r="MHR87" s="8"/>
      <c r="MHS87" s="8"/>
      <c r="MHT87" s="8"/>
      <c r="MHU87" s="8"/>
      <c r="MHV87" s="8"/>
      <c r="MHW87" s="8"/>
      <c r="MHX87" s="8"/>
      <c r="MHY87" s="8"/>
      <c r="MHZ87" s="8"/>
      <c r="MIA87" s="8"/>
      <c r="MIB87" s="8"/>
      <c r="MIC87" s="8"/>
      <c r="MID87" s="8"/>
      <c r="MIE87" s="8"/>
      <c r="MIF87" s="8"/>
      <c r="MIG87" s="8"/>
      <c r="MIH87" s="8"/>
      <c r="MII87" s="8"/>
      <c r="MIJ87" s="8"/>
      <c r="MIK87" s="8"/>
      <c r="MIL87" s="8"/>
      <c r="MIM87" s="8"/>
      <c r="MIN87" s="8"/>
      <c r="MIO87" s="8"/>
      <c r="MIP87" s="8"/>
      <c r="MIQ87" s="8"/>
      <c r="MIR87" s="8"/>
      <c r="MIS87" s="8"/>
      <c r="MIT87" s="8"/>
      <c r="MIU87" s="8"/>
      <c r="MIV87" s="8"/>
      <c r="MIW87" s="8"/>
      <c r="MIX87" s="8"/>
      <c r="MIY87" s="8"/>
      <c r="MIZ87" s="8"/>
      <c r="MJA87" s="8"/>
      <c r="MJB87" s="8"/>
      <c r="MJC87" s="8"/>
      <c r="MJD87" s="8"/>
      <c r="MJE87" s="8"/>
      <c r="MJF87" s="8"/>
      <c r="MJG87" s="8"/>
      <c r="MJH87" s="8"/>
      <c r="MJI87" s="8"/>
      <c r="MJJ87" s="8"/>
      <c r="MJK87" s="8"/>
      <c r="MJL87" s="8"/>
      <c r="MJM87" s="8"/>
      <c r="MJN87" s="8"/>
      <c r="MJO87" s="8"/>
      <c r="MJP87" s="8"/>
      <c r="MJQ87" s="8"/>
      <c r="MJR87" s="8"/>
      <c r="MJS87" s="8"/>
      <c r="MJT87" s="8"/>
      <c r="MJU87" s="8"/>
      <c r="MJV87" s="8"/>
      <c r="MJW87" s="8"/>
      <c r="MJX87" s="8"/>
      <c r="MJY87" s="8"/>
      <c r="MJZ87" s="8"/>
      <c r="MKA87" s="8"/>
      <c r="MKB87" s="8"/>
      <c r="MKC87" s="8"/>
      <c r="MKD87" s="8"/>
      <c r="MKE87" s="8"/>
      <c r="MKF87" s="8"/>
      <c r="MKG87" s="8"/>
      <c r="MKH87" s="8"/>
      <c r="MKI87" s="8"/>
      <c r="MKJ87" s="8"/>
      <c r="MKK87" s="8"/>
      <c r="MKL87" s="8"/>
      <c r="MKM87" s="8"/>
      <c r="MKN87" s="8"/>
      <c r="MKO87" s="8"/>
      <c r="MKP87" s="8"/>
      <c r="MKQ87" s="8"/>
      <c r="MKR87" s="8"/>
      <c r="MKS87" s="8"/>
      <c r="MKT87" s="8"/>
      <c r="MKU87" s="8"/>
      <c r="MKV87" s="8"/>
      <c r="MKW87" s="8"/>
      <c r="MKX87" s="8"/>
      <c r="MKY87" s="8"/>
      <c r="MKZ87" s="8"/>
      <c r="MLA87" s="8"/>
      <c r="MLB87" s="8"/>
      <c r="MLC87" s="8"/>
      <c r="MLD87" s="8"/>
      <c r="MLE87" s="8"/>
      <c r="MLF87" s="8"/>
      <c r="MLG87" s="8"/>
      <c r="MLH87" s="8"/>
      <c r="MLI87" s="8"/>
      <c r="MLJ87" s="8"/>
      <c r="MLK87" s="8"/>
      <c r="MLL87" s="8"/>
      <c r="MLM87" s="8"/>
      <c r="MLN87" s="8"/>
      <c r="MLO87" s="8"/>
      <c r="MLP87" s="8"/>
      <c r="MLQ87" s="8"/>
      <c r="MLR87" s="8"/>
      <c r="MLS87" s="8"/>
      <c r="MLT87" s="8"/>
      <c r="MLU87" s="8"/>
      <c r="MLV87" s="8"/>
      <c r="MLW87" s="8"/>
      <c r="MLX87" s="8"/>
      <c r="MLY87" s="8"/>
      <c r="MLZ87" s="8"/>
      <c r="MMA87" s="8"/>
      <c r="MMB87" s="8"/>
      <c r="MMC87" s="8"/>
      <c r="MMD87" s="8"/>
      <c r="MME87" s="8"/>
      <c r="MMF87" s="8"/>
      <c r="MMG87" s="8"/>
      <c r="MMH87" s="8"/>
      <c r="MMI87" s="8"/>
      <c r="MMJ87" s="8"/>
      <c r="MMK87" s="8"/>
      <c r="MML87" s="8"/>
      <c r="MMM87" s="8"/>
      <c r="MMN87" s="8"/>
      <c r="MMO87" s="8"/>
      <c r="MMP87" s="8"/>
      <c r="MMQ87" s="8"/>
      <c r="MMR87" s="8"/>
      <c r="MMS87" s="8"/>
      <c r="MMT87" s="8"/>
      <c r="MMU87" s="8"/>
      <c r="MMV87" s="8"/>
      <c r="MMW87" s="8"/>
      <c r="MMX87" s="8"/>
      <c r="MMY87" s="8"/>
      <c r="MMZ87" s="8"/>
      <c r="MNA87" s="8"/>
      <c r="MNB87" s="8"/>
      <c r="MNC87" s="8"/>
      <c r="MND87" s="8"/>
      <c r="MNE87" s="8"/>
      <c r="MNF87" s="8"/>
      <c r="MNG87" s="8"/>
      <c r="MNH87" s="8"/>
      <c r="MNI87" s="8"/>
      <c r="MNJ87" s="8"/>
      <c r="MNK87" s="8"/>
      <c r="MNL87" s="8"/>
      <c r="MNM87" s="8"/>
      <c r="MNN87" s="8"/>
      <c r="MNO87" s="8"/>
      <c r="MNP87" s="8"/>
      <c r="MNQ87" s="8"/>
      <c r="MNR87" s="8"/>
      <c r="MNS87" s="8"/>
      <c r="MNT87" s="8"/>
      <c r="MNU87" s="8"/>
      <c r="MNV87" s="8"/>
      <c r="MNW87" s="8"/>
      <c r="MNX87" s="8"/>
      <c r="MNY87" s="8"/>
      <c r="MNZ87" s="8"/>
      <c r="MOA87" s="8"/>
      <c r="MOB87" s="8"/>
      <c r="MOC87" s="8"/>
      <c r="MOD87" s="8"/>
      <c r="MOE87" s="8"/>
      <c r="MOF87" s="8"/>
      <c r="MOG87" s="8"/>
      <c r="MOH87" s="8"/>
      <c r="MOI87" s="8"/>
      <c r="MOJ87" s="8"/>
      <c r="MOK87" s="8"/>
      <c r="MOL87" s="8"/>
      <c r="MOM87" s="8"/>
      <c r="MON87" s="8"/>
      <c r="MOO87" s="8"/>
      <c r="MOP87" s="8"/>
      <c r="MOQ87" s="8"/>
      <c r="MOR87" s="8"/>
      <c r="MOS87" s="8"/>
      <c r="MOT87" s="8"/>
      <c r="MOU87" s="8"/>
      <c r="MOV87" s="8"/>
      <c r="MOW87" s="8"/>
      <c r="MOX87" s="8"/>
      <c r="MOY87" s="8"/>
      <c r="MOZ87" s="8"/>
      <c r="MPA87" s="8"/>
      <c r="MPB87" s="8"/>
      <c r="MPC87" s="8"/>
      <c r="MPD87" s="8"/>
      <c r="MPE87" s="8"/>
      <c r="MPF87" s="8"/>
      <c r="MPG87" s="8"/>
      <c r="MPH87" s="8"/>
      <c r="MPI87" s="8"/>
      <c r="MPJ87" s="8"/>
      <c r="MPK87" s="8"/>
      <c r="MPL87" s="8"/>
      <c r="MPM87" s="8"/>
      <c r="MPN87" s="8"/>
      <c r="MPO87" s="8"/>
      <c r="MPP87" s="8"/>
      <c r="MPQ87" s="8"/>
      <c r="MPR87" s="8"/>
      <c r="MPS87" s="8"/>
      <c r="MPT87" s="8"/>
      <c r="MPU87" s="8"/>
      <c r="MPV87" s="8"/>
      <c r="MPW87" s="8"/>
      <c r="MPX87" s="8"/>
      <c r="MPY87" s="8"/>
      <c r="MPZ87" s="8"/>
      <c r="MQA87" s="8"/>
      <c r="MQB87" s="8"/>
      <c r="MQC87" s="8"/>
      <c r="MQD87" s="8"/>
      <c r="MQE87" s="8"/>
      <c r="MQF87" s="8"/>
      <c r="MQG87" s="8"/>
      <c r="MQH87" s="8"/>
      <c r="MQI87" s="8"/>
      <c r="MQJ87" s="8"/>
      <c r="MQK87" s="8"/>
      <c r="MQL87" s="8"/>
      <c r="MQM87" s="8"/>
      <c r="MQN87" s="8"/>
      <c r="MQO87" s="8"/>
      <c r="MQP87" s="8"/>
      <c r="MQQ87" s="8"/>
      <c r="MQR87" s="8"/>
      <c r="MQS87" s="8"/>
      <c r="MQT87" s="8"/>
      <c r="MQU87" s="8"/>
      <c r="MQV87" s="8"/>
      <c r="MQW87" s="8"/>
      <c r="MQX87" s="8"/>
      <c r="MQY87" s="8"/>
      <c r="MQZ87" s="8"/>
      <c r="MRA87" s="8"/>
      <c r="MRB87" s="8"/>
      <c r="MRC87" s="8"/>
      <c r="MRD87" s="8"/>
      <c r="MRE87" s="8"/>
      <c r="MRF87" s="8"/>
      <c r="MRG87" s="8"/>
      <c r="MRH87" s="8"/>
      <c r="MRI87" s="8"/>
      <c r="MRJ87" s="8"/>
      <c r="MRK87" s="8"/>
      <c r="MRL87" s="8"/>
      <c r="MRM87" s="8"/>
      <c r="MRN87" s="8"/>
      <c r="MRO87" s="8"/>
      <c r="MRP87" s="8"/>
      <c r="MRQ87" s="8"/>
      <c r="MRR87" s="8"/>
      <c r="MRS87" s="8"/>
      <c r="MRT87" s="8"/>
      <c r="MRU87" s="8"/>
      <c r="MRV87" s="8"/>
      <c r="MRW87" s="8"/>
      <c r="MRX87" s="8"/>
      <c r="MRY87" s="8"/>
      <c r="MRZ87" s="8"/>
      <c r="MSA87" s="8"/>
      <c r="MSB87" s="8"/>
      <c r="MSC87" s="8"/>
      <c r="MSD87" s="8"/>
      <c r="MSE87" s="8"/>
      <c r="MSF87" s="8"/>
      <c r="MSG87" s="8"/>
      <c r="MSH87" s="8"/>
      <c r="MSI87" s="8"/>
      <c r="MSJ87" s="8"/>
      <c r="MSK87" s="8"/>
      <c r="MSL87" s="8"/>
      <c r="MSM87" s="8"/>
      <c r="MSN87" s="8"/>
      <c r="MSO87" s="8"/>
      <c r="MSP87" s="8"/>
      <c r="MSQ87" s="8"/>
      <c r="MSR87" s="8"/>
      <c r="MSS87" s="8"/>
      <c r="MST87" s="8"/>
      <c r="MSU87" s="8"/>
      <c r="MSV87" s="8"/>
      <c r="MSW87" s="8"/>
      <c r="MSX87" s="8"/>
      <c r="MSY87" s="8"/>
      <c r="MSZ87" s="8"/>
      <c r="MTA87" s="8"/>
      <c r="MTB87" s="8"/>
      <c r="MTC87" s="8"/>
      <c r="MTD87" s="8"/>
      <c r="MTE87" s="8"/>
      <c r="MTF87" s="8"/>
      <c r="MTG87" s="8"/>
      <c r="MTH87" s="8"/>
      <c r="MTI87" s="8"/>
      <c r="MTJ87" s="8"/>
      <c r="MTK87" s="8"/>
      <c r="MTL87" s="8"/>
      <c r="MTM87" s="8"/>
      <c r="MTN87" s="8"/>
      <c r="MTO87" s="8"/>
      <c r="MTP87" s="8"/>
      <c r="MTQ87" s="8"/>
      <c r="MTR87" s="8"/>
      <c r="MTS87" s="8"/>
      <c r="MTT87" s="8"/>
      <c r="MTU87" s="8"/>
      <c r="MTV87" s="8"/>
      <c r="MTW87" s="8"/>
      <c r="MTX87" s="8"/>
      <c r="MTY87" s="8"/>
      <c r="MTZ87" s="8"/>
      <c r="MUA87" s="8"/>
      <c r="MUB87" s="8"/>
      <c r="MUC87" s="8"/>
      <c r="MUD87" s="8"/>
      <c r="MUE87" s="8"/>
      <c r="MUF87" s="8"/>
      <c r="MUG87" s="8"/>
      <c r="MUH87" s="8"/>
      <c r="MUI87" s="8"/>
      <c r="MUJ87" s="8"/>
      <c r="MUK87" s="8"/>
      <c r="MUL87" s="8"/>
      <c r="MUM87" s="8"/>
      <c r="MUN87" s="8"/>
      <c r="MUO87" s="8"/>
      <c r="MUP87" s="8"/>
      <c r="MUQ87" s="8"/>
      <c r="MUR87" s="8"/>
      <c r="MUS87" s="8"/>
      <c r="MUT87" s="8"/>
      <c r="MUU87" s="8"/>
      <c r="MUV87" s="8"/>
      <c r="MUW87" s="8"/>
      <c r="MUX87" s="8"/>
      <c r="MUY87" s="8"/>
      <c r="MUZ87" s="8"/>
      <c r="MVA87" s="8"/>
      <c r="MVB87" s="8"/>
      <c r="MVC87" s="8"/>
      <c r="MVD87" s="8"/>
      <c r="MVE87" s="8"/>
      <c r="MVF87" s="8"/>
      <c r="MVG87" s="8"/>
      <c r="MVH87" s="8"/>
      <c r="MVI87" s="8"/>
      <c r="MVJ87" s="8"/>
      <c r="MVK87" s="8"/>
      <c r="MVL87" s="8"/>
      <c r="MVM87" s="8"/>
      <c r="MVN87" s="8"/>
      <c r="MVO87" s="8"/>
      <c r="MVP87" s="8"/>
      <c r="MVQ87" s="8"/>
      <c r="MVR87" s="8"/>
      <c r="MVS87" s="8"/>
      <c r="MVT87" s="8"/>
      <c r="MVU87" s="8"/>
      <c r="MVV87" s="8"/>
      <c r="MVW87" s="8"/>
      <c r="MVX87" s="8"/>
      <c r="MVY87" s="8"/>
      <c r="MVZ87" s="8"/>
      <c r="MWA87" s="8"/>
      <c r="MWB87" s="8"/>
      <c r="MWC87" s="8"/>
      <c r="MWD87" s="8"/>
      <c r="MWE87" s="8"/>
      <c r="MWF87" s="8"/>
      <c r="MWG87" s="8"/>
      <c r="MWH87" s="8"/>
      <c r="MWI87" s="8"/>
      <c r="MWJ87" s="8"/>
      <c r="MWK87" s="8"/>
      <c r="MWL87" s="8"/>
      <c r="MWM87" s="8"/>
      <c r="MWN87" s="8"/>
      <c r="MWO87" s="8"/>
      <c r="MWP87" s="8"/>
      <c r="MWQ87" s="8"/>
      <c r="MWR87" s="8"/>
      <c r="MWS87" s="8"/>
      <c r="MWT87" s="8"/>
      <c r="MWU87" s="8"/>
      <c r="MWV87" s="8"/>
      <c r="MWW87" s="8"/>
      <c r="MWX87" s="8"/>
      <c r="MWY87" s="8"/>
      <c r="MWZ87" s="8"/>
      <c r="MXA87" s="8"/>
      <c r="MXB87" s="8"/>
      <c r="MXC87" s="8"/>
      <c r="MXD87" s="8"/>
      <c r="MXE87" s="8"/>
      <c r="MXF87" s="8"/>
      <c r="MXG87" s="8"/>
      <c r="MXH87" s="8"/>
      <c r="MXI87" s="8"/>
      <c r="MXJ87" s="8"/>
      <c r="MXK87" s="8"/>
      <c r="MXL87" s="8"/>
      <c r="MXM87" s="8"/>
      <c r="MXN87" s="8"/>
      <c r="MXO87" s="8"/>
      <c r="MXP87" s="8"/>
      <c r="MXQ87" s="8"/>
      <c r="MXR87" s="8"/>
      <c r="MXS87" s="8"/>
      <c r="MXT87" s="8"/>
      <c r="MXU87" s="8"/>
      <c r="MXV87" s="8"/>
      <c r="MXW87" s="8"/>
      <c r="MXX87" s="8"/>
      <c r="MXY87" s="8"/>
      <c r="MXZ87" s="8"/>
      <c r="MYA87" s="8"/>
      <c r="MYB87" s="8"/>
      <c r="MYC87" s="8"/>
      <c r="MYD87" s="8"/>
      <c r="MYE87" s="8"/>
      <c r="MYF87" s="8"/>
      <c r="MYG87" s="8"/>
      <c r="MYH87" s="8"/>
      <c r="MYI87" s="8"/>
      <c r="MYJ87" s="8"/>
      <c r="MYK87" s="8"/>
      <c r="MYL87" s="8"/>
      <c r="MYM87" s="8"/>
      <c r="MYN87" s="8"/>
      <c r="MYO87" s="8"/>
      <c r="MYP87" s="8"/>
      <c r="MYQ87" s="8"/>
      <c r="MYR87" s="8"/>
      <c r="MYS87" s="8"/>
      <c r="MYT87" s="8"/>
      <c r="MYU87" s="8"/>
      <c r="MYV87" s="8"/>
      <c r="MYW87" s="8"/>
      <c r="MYX87" s="8"/>
      <c r="MYY87" s="8"/>
      <c r="MYZ87" s="8"/>
      <c r="MZA87" s="8"/>
      <c r="MZB87" s="8"/>
      <c r="MZC87" s="8"/>
      <c r="MZD87" s="8"/>
      <c r="MZE87" s="8"/>
      <c r="MZF87" s="8"/>
      <c r="MZG87" s="8"/>
      <c r="MZH87" s="8"/>
      <c r="MZI87" s="8"/>
      <c r="MZJ87" s="8"/>
      <c r="MZK87" s="8"/>
      <c r="MZL87" s="8"/>
      <c r="MZM87" s="8"/>
      <c r="MZN87" s="8"/>
      <c r="MZO87" s="8"/>
      <c r="MZP87" s="8"/>
      <c r="MZQ87" s="8"/>
      <c r="MZR87" s="8"/>
      <c r="MZS87" s="8"/>
      <c r="MZT87" s="8"/>
      <c r="MZU87" s="8"/>
      <c r="MZV87" s="8"/>
      <c r="MZW87" s="8"/>
      <c r="MZX87" s="8"/>
      <c r="MZY87" s="8"/>
      <c r="MZZ87" s="8"/>
      <c r="NAA87" s="8"/>
      <c r="NAB87" s="8"/>
      <c r="NAC87" s="8"/>
      <c r="NAD87" s="8"/>
      <c r="NAE87" s="8"/>
      <c r="NAF87" s="8"/>
      <c r="NAG87" s="8"/>
      <c r="NAH87" s="8"/>
      <c r="NAI87" s="8"/>
      <c r="NAJ87" s="8"/>
      <c r="NAK87" s="8"/>
      <c r="NAL87" s="8"/>
      <c r="NAM87" s="8"/>
      <c r="NAN87" s="8"/>
      <c r="NAO87" s="8"/>
      <c r="NAP87" s="8"/>
      <c r="NAQ87" s="8"/>
      <c r="NAR87" s="8"/>
      <c r="NAS87" s="8"/>
      <c r="NAT87" s="8"/>
      <c r="NAU87" s="8"/>
      <c r="NAV87" s="8"/>
      <c r="NAW87" s="8"/>
      <c r="NAX87" s="8"/>
      <c r="NAY87" s="8"/>
      <c r="NAZ87" s="8"/>
      <c r="NBA87" s="8"/>
      <c r="NBB87" s="8"/>
      <c r="NBC87" s="8"/>
      <c r="NBD87" s="8"/>
      <c r="NBE87" s="8"/>
      <c r="NBF87" s="8"/>
      <c r="NBG87" s="8"/>
      <c r="NBH87" s="8"/>
      <c r="NBI87" s="8"/>
      <c r="NBJ87" s="8"/>
      <c r="NBK87" s="8"/>
      <c r="NBL87" s="8"/>
      <c r="NBM87" s="8"/>
      <c r="NBN87" s="8"/>
      <c r="NBO87" s="8"/>
      <c r="NBP87" s="8"/>
      <c r="NBQ87" s="8"/>
      <c r="NBR87" s="8"/>
      <c r="NBS87" s="8"/>
      <c r="NBT87" s="8"/>
      <c r="NBU87" s="8"/>
      <c r="NBV87" s="8"/>
      <c r="NBW87" s="8"/>
      <c r="NBX87" s="8"/>
      <c r="NBY87" s="8"/>
      <c r="NBZ87" s="8"/>
      <c r="NCA87" s="8"/>
      <c r="NCB87" s="8"/>
      <c r="NCC87" s="8"/>
      <c r="NCD87" s="8"/>
      <c r="NCE87" s="8"/>
      <c r="NCF87" s="8"/>
      <c r="NCG87" s="8"/>
      <c r="NCH87" s="8"/>
      <c r="NCI87" s="8"/>
      <c r="NCJ87" s="8"/>
      <c r="NCK87" s="8"/>
      <c r="NCL87" s="8"/>
      <c r="NCM87" s="8"/>
      <c r="NCN87" s="8"/>
      <c r="NCO87" s="8"/>
      <c r="NCP87" s="8"/>
      <c r="NCQ87" s="8"/>
      <c r="NCR87" s="8"/>
      <c r="NCS87" s="8"/>
      <c r="NCT87" s="8"/>
      <c r="NCU87" s="8"/>
      <c r="NCV87" s="8"/>
      <c r="NCW87" s="8"/>
      <c r="NCX87" s="8"/>
      <c r="NCY87" s="8"/>
      <c r="NCZ87" s="8"/>
      <c r="NDA87" s="8"/>
      <c r="NDB87" s="8"/>
      <c r="NDC87" s="8"/>
      <c r="NDD87" s="8"/>
      <c r="NDE87" s="8"/>
      <c r="NDF87" s="8"/>
      <c r="NDG87" s="8"/>
      <c r="NDH87" s="8"/>
      <c r="NDI87" s="8"/>
      <c r="NDJ87" s="8"/>
      <c r="NDK87" s="8"/>
      <c r="NDL87" s="8"/>
      <c r="NDM87" s="8"/>
      <c r="NDN87" s="8"/>
      <c r="NDO87" s="8"/>
      <c r="NDP87" s="8"/>
      <c r="NDQ87" s="8"/>
      <c r="NDR87" s="8"/>
      <c r="NDS87" s="8"/>
      <c r="NDT87" s="8"/>
      <c r="NDU87" s="8"/>
      <c r="NDV87" s="8"/>
      <c r="NDW87" s="8"/>
      <c r="NDX87" s="8"/>
      <c r="NDY87" s="8"/>
      <c r="NDZ87" s="8"/>
      <c r="NEA87" s="8"/>
      <c r="NEB87" s="8"/>
      <c r="NEC87" s="8"/>
      <c r="NED87" s="8"/>
      <c r="NEE87" s="8"/>
      <c r="NEF87" s="8"/>
      <c r="NEG87" s="8"/>
      <c r="NEH87" s="8"/>
      <c r="NEI87" s="8"/>
      <c r="NEJ87" s="8"/>
      <c r="NEK87" s="8"/>
      <c r="NEL87" s="8"/>
      <c r="NEM87" s="8"/>
      <c r="NEN87" s="8"/>
      <c r="NEO87" s="8"/>
      <c r="NEP87" s="8"/>
      <c r="NEQ87" s="8"/>
      <c r="NER87" s="8"/>
      <c r="NES87" s="8"/>
      <c r="NET87" s="8"/>
      <c r="NEU87" s="8"/>
      <c r="NEV87" s="8"/>
      <c r="NEW87" s="8"/>
      <c r="NEX87" s="8"/>
      <c r="NEY87" s="8"/>
      <c r="NEZ87" s="8"/>
      <c r="NFA87" s="8"/>
      <c r="NFB87" s="8"/>
      <c r="NFC87" s="8"/>
      <c r="NFD87" s="8"/>
      <c r="NFE87" s="8"/>
      <c r="NFF87" s="8"/>
      <c r="NFG87" s="8"/>
      <c r="NFH87" s="8"/>
      <c r="NFI87" s="8"/>
      <c r="NFJ87" s="8"/>
      <c r="NFK87" s="8"/>
      <c r="NFL87" s="8"/>
      <c r="NFM87" s="8"/>
      <c r="NFN87" s="8"/>
      <c r="NFO87" s="8"/>
      <c r="NFP87" s="8"/>
      <c r="NFQ87" s="8"/>
      <c r="NFR87" s="8"/>
      <c r="NFS87" s="8"/>
      <c r="NFT87" s="8"/>
      <c r="NFU87" s="8"/>
      <c r="NFV87" s="8"/>
      <c r="NFW87" s="8"/>
      <c r="NFX87" s="8"/>
      <c r="NFY87" s="8"/>
      <c r="NFZ87" s="8"/>
      <c r="NGA87" s="8"/>
      <c r="NGB87" s="8"/>
      <c r="NGC87" s="8"/>
      <c r="NGD87" s="8"/>
      <c r="NGE87" s="8"/>
      <c r="NGF87" s="8"/>
      <c r="NGG87" s="8"/>
      <c r="NGH87" s="8"/>
      <c r="NGI87" s="8"/>
      <c r="NGJ87" s="8"/>
      <c r="NGK87" s="8"/>
      <c r="NGL87" s="8"/>
      <c r="NGM87" s="8"/>
      <c r="NGN87" s="8"/>
      <c r="NGO87" s="8"/>
      <c r="NGP87" s="8"/>
      <c r="NGQ87" s="8"/>
      <c r="NGR87" s="8"/>
      <c r="NGS87" s="8"/>
      <c r="NGT87" s="8"/>
      <c r="NGU87" s="8"/>
      <c r="NGV87" s="8"/>
      <c r="NGW87" s="8"/>
      <c r="NGX87" s="8"/>
      <c r="NGY87" s="8"/>
      <c r="NGZ87" s="8"/>
      <c r="NHA87" s="8"/>
      <c r="NHB87" s="8"/>
      <c r="NHC87" s="8"/>
      <c r="NHD87" s="8"/>
      <c r="NHE87" s="8"/>
      <c r="NHF87" s="8"/>
      <c r="NHG87" s="8"/>
      <c r="NHH87" s="8"/>
      <c r="NHI87" s="8"/>
      <c r="NHJ87" s="8"/>
      <c r="NHK87" s="8"/>
      <c r="NHL87" s="8"/>
      <c r="NHM87" s="8"/>
      <c r="NHN87" s="8"/>
      <c r="NHO87" s="8"/>
      <c r="NHP87" s="8"/>
      <c r="NHQ87" s="8"/>
      <c r="NHR87" s="8"/>
      <c r="NHS87" s="8"/>
      <c r="NHT87" s="8"/>
      <c r="NHU87" s="8"/>
      <c r="NHV87" s="8"/>
      <c r="NHW87" s="8"/>
      <c r="NHX87" s="8"/>
      <c r="NHY87" s="8"/>
      <c r="NHZ87" s="8"/>
      <c r="NIA87" s="8"/>
      <c r="NIB87" s="8"/>
      <c r="NIC87" s="8"/>
      <c r="NID87" s="8"/>
      <c r="NIE87" s="8"/>
      <c r="NIF87" s="8"/>
      <c r="NIG87" s="8"/>
      <c r="NIH87" s="8"/>
      <c r="NII87" s="8"/>
      <c r="NIJ87" s="8"/>
      <c r="NIK87" s="8"/>
      <c r="NIL87" s="8"/>
      <c r="NIM87" s="8"/>
      <c r="NIN87" s="8"/>
      <c r="NIO87" s="8"/>
      <c r="NIP87" s="8"/>
      <c r="NIQ87" s="8"/>
      <c r="NIR87" s="8"/>
      <c r="NIS87" s="8"/>
      <c r="NIT87" s="8"/>
      <c r="NIU87" s="8"/>
      <c r="NIV87" s="8"/>
      <c r="NIW87" s="8"/>
      <c r="NIX87" s="8"/>
      <c r="NIY87" s="8"/>
      <c r="NIZ87" s="8"/>
      <c r="NJA87" s="8"/>
      <c r="NJB87" s="8"/>
      <c r="NJC87" s="8"/>
      <c r="NJD87" s="8"/>
      <c r="NJE87" s="8"/>
      <c r="NJF87" s="8"/>
      <c r="NJG87" s="8"/>
      <c r="NJH87" s="8"/>
      <c r="NJI87" s="8"/>
      <c r="NJJ87" s="8"/>
      <c r="NJK87" s="8"/>
      <c r="NJL87" s="8"/>
      <c r="NJM87" s="8"/>
      <c r="NJN87" s="8"/>
      <c r="NJO87" s="8"/>
      <c r="NJP87" s="8"/>
      <c r="NJQ87" s="8"/>
      <c r="NJR87" s="8"/>
      <c r="NJS87" s="8"/>
      <c r="NJT87" s="8"/>
      <c r="NJU87" s="8"/>
      <c r="NJV87" s="8"/>
      <c r="NJW87" s="8"/>
      <c r="NJX87" s="8"/>
      <c r="NJY87" s="8"/>
      <c r="NJZ87" s="8"/>
      <c r="NKA87" s="8"/>
      <c r="NKB87" s="8"/>
      <c r="NKC87" s="8"/>
      <c r="NKD87" s="8"/>
      <c r="NKE87" s="8"/>
      <c r="NKF87" s="8"/>
      <c r="NKG87" s="8"/>
      <c r="NKH87" s="8"/>
      <c r="NKI87" s="8"/>
      <c r="NKJ87" s="8"/>
      <c r="NKK87" s="8"/>
      <c r="NKL87" s="8"/>
      <c r="NKM87" s="8"/>
      <c r="NKN87" s="8"/>
      <c r="NKO87" s="8"/>
      <c r="NKP87" s="8"/>
      <c r="NKQ87" s="8"/>
      <c r="NKR87" s="8"/>
      <c r="NKS87" s="8"/>
      <c r="NKT87" s="8"/>
      <c r="NKU87" s="8"/>
      <c r="NKV87" s="8"/>
      <c r="NKW87" s="8"/>
      <c r="NKX87" s="8"/>
      <c r="NKY87" s="8"/>
      <c r="NKZ87" s="8"/>
      <c r="NLA87" s="8"/>
      <c r="NLB87" s="8"/>
      <c r="NLC87" s="8"/>
      <c r="NLD87" s="8"/>
      <c r="NLE87" s="8"/>
      <c r="NLF87" s="8"/>
      <c r="NLG87" s="8"/>
      <c r="NLH87" s="8"/>
      <c r="NLI87" s="8"/>
      <c r="NLJ87" s="8"/>
      <c r="NLK87" s="8"/>
      <c r="NLL87" s="8"/>
      <c r="NLM87" s="8"/>
      <c r="NLN87" s="8"/>
      <c r="NLO87" s="8"/>
      <c r="NLP87" s="8"/>
      <c r="NLQ87" s="8"/>
      <c r="NLR87" s="8"/>
      <c r="NLS87" s="8"/>
      <c r="NLT87" s="8"/>
      <c r="NLU87" s="8"/>
      <c r="NLV87" s="8"/>
      <c r="NLW87" s="8"/>
      <c r="NLX87" s="8"/>
      <c r="NLY87" s="8"/>
      <c r="NLZ87" s="8"/>
      <c r="NMA87" s="8"/>
      <c r="NMB87" s="8"/>
      <c r="NMC87" s="8"/>
      <c r="NMD87" s="8"/>
      <c r="NME87" s="8"/>
      <c r="NMF87" s="8"/>
      <c r="NMG87" s="8"/>
      <c r="NMH87" s="8"/>
      <c r="NMI87" s="8"/>
      <c r="NMJ87" s="8"/>
      <c r="NMK87" s="8"/>
      <c r="NML87" s="8"/>
      <c r="NMM87" s="8"/>
      <c r="NMN87" s="8"/>
      <c r="NMO87" s="8"/>
      <c r="NMP87" s="8"/>
      <c r="NMQ87" s="8"/>
      <c r="NMR87" s="8"/>
      <c r="NMS87" s="8"/>
      <c r="NMT87" s="8"/>
      <c r="NMU87" s="8"/>
      <c r="NMV87" s="8"/>
      <c r="NMW87" s="8"/>
      <c r="NMX87" s="8"/>
      <c r="NMY87" s="8"/>
      <c r="NMZ87" s="8"/>
      <c r="NNA87" s="8"/>
      <c r="NNB87" s="8"/>
      <c r="NNC87" s="8"/>
      <c r="NND87" s="8"/>
      <c r="NNE87" s="8"/>
      <c r="NNF87" s="8"/>
      <c r="NNG87" s="8"/>
      <c r="NNH87" s="8"/>
      <c r="NNI87" s="8"/>
      <c r="NNJ87" s="8"/>
      <c r="NNK87" s="8"/>
      <c r="NNL87" s="8"/>
      <c r="NNM87" s="8"/>
      <c r="NNN87" s="8"/>
      <c r="NNO87" s="8"/>
      <c r="NNP87" s="8"/>
      <c r="NNQ87" s="8"/>
      <c r="NNR87" s="8"/>
      <c r="NNS87" s="8"/>
      <c r="NNT87" s="8"/>
      <c r="NNU87" s="8"/>
      <c r="NNV87" s="8"/>
      <c r="NNW87" s="8"/>
      <c r="NNX87" s="8"/>
      <c r="NNY87" s="8"/>
      <c r="NNZ87" s="8"/>
      <c r="NOA87" s="8"/>
      <c r="NOB87" s="8"/>
      <c r="NOC87" s="8"/>
      <c r="NOD87" s="8"/>
      <c r="NOE87" s="8"/>
      <c r="NOF87" s="8"/>
      <c r="NOG87" s="8"/>
      <c r="NOH87" s="8"/>
      <c r="NOI87" s="8"/>
      <c r="NOJ87" s="8"/>
      <c r="NOK87" s="8"/>
      <c r="NOL87" s="8"/>
      <c r="NOM87" s="8"/>
      <c r="NON87" s="8"/>
      <c r="NOO87" s="8"/>
      <c r="NOP87" s="8"/>
      <c r="NOQ87" s="8"/>
      <c r="NOR87" s="8"/>
      <c r="NOS87" s="8"/>
      <c r="NOT87" s="8"/>
      <c r="NOU87" s="8"/>
      <c r="NOV87" s="8"/>
      <c r="NOW87" s="8"/>
      <c r="NOX87" s="8"/>
      <c r="NOY87" s="8"/>
      <c r="NOZ87" s="8"/>
      <c r="NPA87" s="8"/>
      <c r="NPB87" s="8"/>
      <c r="NPC87" s="8"/>
      <c r="NPD87" s="8"/>
      <c r="NPE87" s="8"/>
      <c r="NPF87" s="8"/>
      <c r="NPG87" s="8"/>
      <c r="NPH87" s="8"/>
      <c r="NPI87" s="8"/>
      <c r="NPJ87" s="8"/>
      <c r="NPK87" s="8"/>
      <c r="NPL87" s="8"/>
      <c r="NPM87" s="8"/>
      <c r="NPN87" s="8"/>
      <c r="NPO87" s="8"/>
      <c r="NPP87" s="8"/>
      <c r="NPQ87" s="8"/>
      <c r="NPR87" s="8"/>
      <c r="NPS87" s="8"/>
      <c r="NPT87" s="8"/>
      <c r="NPU87" s="8"/>
      <c r="NPV87" s="8"/>
      <c r="NPW87" s="8"/>
      <c r="NPX87" s="8"/>
      <c r="NPY87" s="8"/>
      <c r="NPZ87" s="8"/>
      <c r="NQA87" s="8"/>
      <c r="NQB87" s="8"/>
      <c r="NQC87" s="8"/>
      <c r="NQD87" s="8"/>
      <c r="NQE87" s="8"/>
      <c r="NQF87" s="8"/>
      <c r="NQG87" s="8"/>
      <c r="NQH87" s="8"/>
      <c r="NQI87" s="8"/>
      <c r="NQJ87" s="8"/>
      <c r="NQK87" s="8"/>
      <c r="NQL87" s="8"/>
      <c r="NQM87" s="8"/>
      <c r="NQN87" s="8"/>
      <c r="NQO87" s="8"/>
      <c r="NQP87" s="8"/>
      <c r="NQQ87" s="8"/>
      <c r="NQR87" s="8"/>
      <c r="NQS87" s="8"/>
      <c r="NQT87" s="8"/>
      <c r="NQU87" s="8"/>
      <c r="NQV87" s="8"/>
      <c r="NQW87" s="8"/>
      <c r="NQX87" s="8"/>
      <c r="NQY87" s="8"/>
      <c r="NQZ87" s="8"/>
      <c r="NRA87" s="8"/>
      <c r="NRB87" s="8"/>
      <c r="NRC87" s="8"/>
      <c r="NRD87" s="8"/>
      <c r="NRE87" s="8"/>
      <c r="NRF87" s="8"/>
      <c r="NRG87" s="8"/>
      <c r="NRH87" s="8"/>
      <c r="NRI87" s="8"/>
      <c r="NRJ87" s="8"/>
      <c r="NRK87" s="8"/>
      <c r="NRL87" s="8"/>
      <c r="NRM87" s="8"/>
      <c r="NRN87" s="8"/>
      <c r="NRO87" s="8"/>
      <c r="NRP87" s="8"/>
      <c r="NRQ87" s="8"/>
      <c r="NRR87" s="8"/>
      <c r="NRS87" s="8"/>
      <c r="NRT87" s="8"/>
      <c r="NRU87" s="8"/>
      <c r="NRV87" s="8"/>
      <c r="NRW87" s="8"/>
      <c r="NRX87" s="8"/>
      <c r="NRY87" s="8"/>
      <c r="NRZ87" s="8"/>
      <c r="NSA87" s="8"/>
      <c r="NSB87" s="8"/>
      <c r="NSC87" s="8"/>
      <c r="NSD87" s="8"/>
      <c r="NSE87" s="8"/>
      <c r="NSF87" s="8"/>
      <c r="NSG87" s="8"/>
      <c r="NSH87" s="8"/>
      <c r="NSI87" s="8"/>
      <c r="NSJ87" s="8"/>
      <c r="NSK87" s="8"/>
      <c r="NSL87" s="8"/>
      <c r="NSM87" s="8"/>
      <c r="NSN87" s="8"/>
      <c r="NSO87" s="8"/>
      <c r="NSP87" s="8"/>
      <c r="NSQ87" s="8"/>
      <c r="NSR87" s="8"/>
      <c r="NSS87" s="8"/>
      <c r="NST87" s="8"/>
      <c r="NSU87" s="8"/>
      <c r="NSV87" s="8"/>
      <c r="NSW87" s="8"/>
      <c r="NSX87" s="8"/>
      <c r="NSY87" s="8"/>
      <c r="NSZ87" s="8"/>
      <c r="NTA87" s="8"/>
      <c r="NTB87" s="8"/>
      <c r="NTC87" s="8"/>
      <c r="NTD87" s="8"/>
      <c r="NTE87" s="8"/>
      <c r="NTF87" s="8"/>
      <c r="NTG87" s="8"/>
      <c r="NTH87" s="8"/>
      <c r="NTI87" s="8"/>
      <c r="NTJ87" s="8"/>
      <c r="NTK87" s="8"/>
      <c r="NTL87" s="8"/>
      <c r="NTM87" s="8"/>
      <c r="NTN87" s="8"/>
      <c r="NTO87" s="8"/>
      <c r="NTP87" s="8"/>
      <c r="NTQ87" s="8"/>
      <c r="NTR87" s="8"/>
      <c r="NTS87" s="8"/>
      <c r="NTT87" s="8"/>
      <c r="NTU87" s="8"/>
      <c r="NTV87" s="8"/>
      <c r="NTW87" s="8"/>
      <c r="NTX87" s="8"/>
      <c r="NTY87" s="8"/>
      <c r="NTZ87" s="8"/>
      <c r="NUA87" s="8"/>
      <c r="NUB87" s="8"/>
      <c r="NUC87" s="8"/>
      <c r="NUD87" s="8"/>
      <c r="NUE87" s="8"/>
      <c r="NUF87" s="8"/>
      <c r="NUG87" s="8"/>
      <c r="NUH87" s="8"/>
      <c r="NUI87" s="8"/>
      <c r="NUJ87" s="8"/>
      <c r="NUK87" s="8"/>
      <c r="NUL87" s="8"/>
      <c r="NUM87" s="8"/>
      <c r="NUN87" s="8"/>
      <c r="NUO87" s="8"/>
      <c r="NUP87" s="8"/>
      <c r="NUQ87" s="8"/>
      <c r="NUR87" s="8"/>
      <c r="NUS87" s="8"/>
      <c r="NUT87" s="8"/>
      <c r="NUU87" s="8"/>
      <c r="NUV87" s="8"/>
      <c r="NUW87" s="8"/>
      <c r="NUX87" s="8"/>
      <c r="NUY87" s="8"/>
      <c r="NUZ87" s="8"/>
      <c r="NVA87" s="8"/>
      <c r="NVB87" s="8"/>
      <c r="NVC87" s="8"/>
      <c r="NVD87" s="8"/>
      <c r="NVE87" s="8"/>
      <c r="NVF87" s="8"/>
      <c r="NVG87" s="8"/>
      <c r="NVH87" s="8"/>
      <c r="NVI87" s="8"/>
      <c r="NVJ87" s="8"/>
      <c r="NVK87" s="8"/>
      <c r="NVL87" s="8"/>
      <c r="NVM87" s="8"/>
      <c r="NVN87" s="8"/>
      <c r="NVO87" s="8"/>
      <c r="NVP87" s="8"/>
      <c r="NVQ87" s="8"/>
      <c r="NVR87" s="8"/>
      <c r="NVS87" s="8"/>
      <c r="NVT87" s="8"/>
      <c r="NVU87" s="8"/>
      <c r="NVV87" s="8"/>
      <c r="NVW87" s="8"/>
      <c r="NVX87" s="8"/>
      <c r="NVY87" s="8"/>
      <c r="NVZ87" s="8"/>
      <c r="NWA87" s="8"/>
      <c r="NWB87" s="8"/>
      <c r="NWC87" s="8"/>
      <c r="NWD87" s="8"/>
      <c r="NWE87" s="8"/>
      <c r="NWF87" s="8"/>
      <c r="NWG87" s="8"/>
      <c r="NWH87" s="8"/>
      <c r="NWI87" s="8"/>
      <c r="NWJ87" s="8"/>
      <c r="NWK87" s="8"/>
      <c r="NWL87" s="8"/>
      <c r="NWM87" s="8"/>
      <c r="NWN87" s="8"/>
      <c r="NWO87" s="8"/>
      <c r="NWP87" s="8"/>
      <c r="NWQ87" s="8"/>
      <c r="NWR87" s="8"/>
      <c r="NWS87" s="8"/>
      <c r="NWT87" s="8"/>
      <c r="NWU87" s="8"/>
      <c r="NWV87" s="8"/>
      <c r="NWW87" s="8"/>
      <c r="NWX87" s="8"/>
      <c r="NWY87" s="8"/>
      <c r="NWZ87" s="8"/>
      <c r="NXA87" s="8"/>
      <c r="NXB87" s="8"/>
      <c r="NXC87" s="8"/>
      <c r="NXD87" s="8"/>
      <c r="NXE87" s="8"/>
      <c r="NXF87" s="8"/>
      <c r="NXG87" s="8"/>
      <c r="NXH87" s="8"/>
      <c r="NXI87" s="8"/>
      <c r="NXJ87" s="8"/>
      <c r="NXK87" s="8"/>
      <c r="NXL87" s="8"/>
      <c r="NXM87" s="8"/>
      <c r="NXN87" s="8"/>
      <c r="NXO87" s="8"/>
      <c r="NXP87" s="8"/>
      <c r="NXQ87" s="8"/>
      <c r="NXR87" s="8"/>
      <c r="NXS87" s="8"/>
      <c r="NXT87" s="8"/>
      <c r="NXU87" s="8"/>
      <c r="NXV87" s="8"/>
      <c r="NXW87" s="8"/>
      <c r="NXX87" s="8"/>
      <c r="NXY87" s="8"/>
      <c r="NXZ87" s="8"/>
      <c r="NYA87" s="8"/>
      <c r="NYB87" s="8"/>
      <c r="NYC87" s="8"/>
      <c r="NYD87" s="8"/>
      <c r="NYE87" s="8"/>
      <c r="NYF87" s="8"/>
      <c r="NYG87" s="8"/>
      <c r="NYH87" s="8"/>
      <c r="NYI87" s="8"/>
      <c r="NYJ87" s="8"/>
      <c r="NYK87" s="8"/>
      <c r="NYL87" s="8"/>
      <c r="NYM87" s="8"/>
      <c r="NYN87" s="8"/>
      <c r="NYO87" s="8"/>
      <c r="NYP87" s="8"/>
      <c r="NYQ87" s="8"/>
      <c r="NYR87" s="8"/>
      <c r="NYS87" s="8"/>
      <c r="NYT87" s="8"/>
      <c r="NYU87" s="8"/>
      <c r="NYV87" s="8"/>
      <c r="NYW87" s="8"/>
      <c r="NYX87" s="8"/>
      <c r="NYY87" s="8"/>
      <c r="NYZ87" s="8"/>
      <c r="NZA87" s="8"/>
      <c r="NZB87" s="8"/>
      <c r="NZC87" s="8"/>
      <c r="NZD87" s="8"/>
      <c r="NZE87" s="8"/>
      <c r="NZF87" s="8"/>
      <c r="NZG87" s="8"/>
      <c r="NZH87" s="8"/>
      <c r="NZI87" s="8"/>
      <c r="NZJ87" s="8"/>
      <c r="NZK87" s="8"/>
      <c r="NZL87" s="8"/>
      <c r="NZM87" s="8"/>
      <c r="NZN87" s="8"/>
      <c r="NZO87" s="8"/>
      <c r="NZP87" s="8"/>
      <c r="NZQ87" s="8"/>
      <c r="NZR87" s="8"/>
      <c r="NZS87" s="8"/>
      <c r="NZT87" s="8"/>
      <c r="NZU87" s="8"/>
      <c r="NZV87" s="8"/>
      <c r="NZW87" s="8"/>
      <c r="NZX87" s="8"/>
      <c r="NZY87" s="8"/>
      <c r="NZZ87" s="8"/>
      <c r="OAA87" s="8"/>
      <c r="OAB87" s="8"/>
      <c r="OAC87" s="8"/>
      <c r="OAD87" s="8"/>
      <c r="OAE87" s="8"/>
      <c r="OAF87" s="8"/>
      <c r="OAG87" s="8"/>
      <c r="OAH87" s="8"/>
      <c r="OAI87" s="8"/>
      <c r="OAJ87" s="8"/>
      <c r="OAK87" s="8"/>
      <c r="OAL87" s="8"/>
      <c r="OAM87" s="8"/>
      <c r="OAN87" s="8"/>
      <c r="OAO87" s="8"/>
      <c r="OAP87" s="8"/>
      <c r="OAQ87" s="8"/>
      <c r="OAR87" s="8"/>
      <c r="OAS87" s="8"/>
      <c r="OAT87" s="8"/>
      <c r="OAU87" s="8"/>
      <c r="OAV87" s="8"/>
      <c r="OAW87" s="8"/>
      <c r="OAX87" s="8"/>
      <c r="OAY87" s="8"/>
      <c r="OAZ87" s="8"/>
      <c r="OBA87" s="8"/>
      <c r="OBB87" s="8"/>
      <c r="OBC87" s="8"/>
      <c r="OBD87" s="8"/>
      <c r="OBE87" s="8"/>
      <c r="OBF87" s="8"/>
      <c r="OBG87" s="8"/>
      <c r="OBH87" s="8"/>
      <c r="OBI87" s="8"/>
      <c r="OBJ87" s="8"/>
      <c r="OBK87" s="8"/>
      <c r="OBL87" s="8"/>
      <c r="OBM87" s="8"/>
      <c r="OBN87" s="8"/>
      <c r="OBO87" s="8"/>
      <c r="OBP87" s="8"/>
      <c r="OBQ87" s="8"/>
      <c r="OBR87" s="8"/>
      <c r="OBS87" s="8"/>
      <c r="OBT87" s="8"/>
      <c r="OBU87" s="8"/>
      <c r="OBV87" s="8"/>
      <c r="OBW87" s="8"/>
      <c r="OBX87" s="8"/>
      <c r="OBY87" s="8"/>
      <c r="OBZ87" s="8"/>
      <c r="OCA87" s="8"/>
      <c r="OCB87" s="8"/>
      <c r="OCC87" s="8"/>
      <c r="OCD87" s="8"/>
      <c r="OCE87" s="8"/>
      <c r="OCF87" s="8"/>
      <c r="OCG87" s="8"/>
      <c r="OCH87" s="8"/>
      <c r="OCI87" s="8"/>
      <c r="OCJ87" s="8"/>
      <c r="OCK87" s="8"/>
      <c r="OCL87" s="8"/>
      <c r="OCM87" s="8"/>
      <c r="OCN87" s="8"/>
      <c r="OCO87" s="8"/>
      <c r="OCP87" s="8"/>
      <c r="OCQ87" s="8"/>
      <c r="OCR87" s="8"/>
      <c r="OCS87" s="8"/>
      <c r="OCT87" s="8"/>
      <c r="OCU87" s="8"/>
      <c r="OCV87" s="8"/>
      <c r="OCW87" s="8"/>
      <c r="OCX87" s="8"/>
      <c r="OCY87" s="8"/>
      <c r="OCZ87" s="8"/>
      <c r="ODA87" s="8"/>
      <c r="ODB87" s="8"/>
      <c r="ODC87" s="8"/>
      <c r="ODD87" s="8"/>
      <c r="ODE87" s="8"/>
      <c r="ODF87" s="8"/>
      <c r="ODG87" s="8"/>
      <c r="ODH87" s="8"/>
      <c r="ODI87" s="8"/>
      <c r="ODJ87" s="8"/>
      <c r="ODK87" s="8"/>
      <c r="ODL87" s="8"/>
      <c r="ODM87" s="8"/>
      <c r="ODN87" s="8"/>
      <c r="ODO87" s="8"/>
      <c r="ODP87" s="8"/>
      <c r="ODQ87" s="8"/>
      <c r="ODR87" s="8"/>
      <c r="ODS87" s="8"/>
      <c r="ODT87" s="8"/>
      <c r="ODU87" s="8"/>
      <c r="ODV87" s="8"/>
      <c r="ODW87" s="8"/>
      <c r="ODX87" s="8"/>
      <c r="ODY87" s="8"/>
      <c r="ODZ87" s="8"/>
      <c r="OEA87" s="8"/>
      <c r="OEB87" s="8"/>
      <c r="OEC87" s="8"/>
      <c r="OED87" s="8"/>
      <c r="OEE87" s="8"/>
      <c r="OEF87" s="8"/>
      <c r="OEG87" s="8"/>
      <c r="OEH87" s="8"/>
      <c r="OEI87" s="8"/>
      <c r="OEJ87" s="8"/>
      <c r="OEK87" s="8"/>
      <c r="OEL87" s="8"/>
      <c r="OEM87" s="8"/>
      <c r="OEN87" s="8"/>
      <c r="OEO87" s="8"/>
      <c r="OEP87" s="8"/>
      <c r="OEQ87" s="8"/>
      <c r="OER87" s="8"/>
      <c r="OES87" s="8"/>
      <c r="OET87" s="8"/>
      <c r="OEU87" s="8"/>
      <c r="OEV87" s="8"/>
      <c r="OEW87" s="8"/>
      <c r="OEX87" s="8"/>
      <c r="OEY87" s="8"/>
      <c r="OEZ87" s="8"/>
      <c r="OFA87" s="8"/>
      <c r="OFB87" s="8"/>
      <c r="OFC87" s="8"/>
      <c r="OFD87" s="8"/>
      <c r="OFE87" s="8"/>
      <c r="OFF87" s="8"/>
      <c r="OFG87" s="8"/>
      <c r="OFH87" s="8"/>
      <c r="OFI87" s="8"/>
      <c r="OFJ87" s="8"/>
      <c r="OFK87" s="8"/>
      <c r="OFL87" s="8"/>
      <c r="OFM87" s="8"/>
      <c r="OFN87" s="8"/>
      <c r="OFO87" s="8"/>
      <c r="OFP87" s="8"/>
      <c r="OFQ87" s="8"/>
      <c r="OFR87" s="8"/>
      <c r="OFS87" s="8"/>
      <c r="OFT87" s="8"/>
      <c r="OFU87" s="8"/>
      <c r="OFV87" s="8"/>
      <c r="OFW87" s="8"/>
      <c r="OFX87" s="8"/>
      <c r="OFY87" s="8"/>
      <c r="OFZ87" s="8"/>
      <c r="OGA87" s="8"/>
      <c r="OGB87" s="8"/>
      <c r="OGC87" s="8"/>
      <c r="OGD87" s="8"/>
      <c r="OGE87" s="8"/>
      <c r="OGF87" s="8"/>
      <c r="OGG87" s="8"/>
      <c r="OGH87" s="8"/>
      <c r="OGI87" s="8"/>
      <c r="OGJ87" s="8"/>
      <c r="OGK87" s="8"/>
      <c r="OGL87" s="8"/>
      <c r="OGM87" s="8"/>
      <c r="OGN87" s="8"/>
      <c r="OGO87" s="8"/>
      <c r="OGP87" s="8"/>
      <c r="OGQ87" s="8"/>
      <c r="OGR87" s="8"/>
      <c r="OGS87" s="8"/>
      <c r="OGT87" s="8"/>
      <c r="OGU87" s="8"/>
      <c r="OGV87" s="8"/>
      <c r="OGW87" s="8"/>
      <c r="OGX87" s="8"/>
      <c r="OGY87" s="8"/>
      <c r="OGZ87" s="8"/>
      <c r="OHA87" s="8"/>
      <c r="OHB87" s="8"/>
      <c r="OHC87" s="8"/>
      <c r="OHD87" s="8"/>
      <c r="OHE87" s="8"/>
      <c r="OHF87" s="8"/>
      <c r="OHG87" s="8"/>
      <c r="OHH87" s="8"/>
      <c r="OHI87" s="8"/>
      <c r="OHJ87" s="8"/>
      <c r="OHK87" s="8"/>
      <c r="OHL87" s="8"/>
      <c r="OHM87" s="8"/>
      <c r="OHN87" s="8"/>
      <c r="OHO87" s="8"/>
      <c r="OHP87" s="8"/>
      <c r="OHQ87" s="8"/>
      <c r="OHR87" s="8"/>
      <c r="OHS87" s="8"/>
      <c r="OHT87" s="8"/>
      <c r="OHU87" s="8"/>
      <c r="OHV87" s="8"/>
      <c r="OHW87" s="8"/>
      <c r="OHX87" s="8"/>
      <c r="OHY87" s="8"/>
      <c r="OHZ87" s="8"/>
      <c r="OIA87" s="8"/>
      <c r="OIB87" s="8"/>
      <c r="OIC87" s="8"/>
      <c r="OID87" s="8"/>
      <c r="OIE87" s="8"/>
      <c r="OIF87" s="8"/>
      <c r="OIG87" s="8"/>
      <c r="OIH87" s="8"/>
      <c r="OII87" s="8"/>
      <c r="OIJ87" s="8"/>
      <c r="OIK87" s="8"/>
      <c r="OIL87" s="8"/>
      <c r="OIM87" s="8"/>
      <c r="OIN87" s="8"/>
      <c r="OIO87" s="8"/>
      <c r="OIP87" s="8"/>
      <c r="OIQ87" s="8"/>
      <c r="OIR87" s="8"/>
      <c r="OIS87" s="8"/>
      <c r="OIT87" s="8"/>
      <c r="OIU87" s="8"/>
      <c r="OIV87" s="8"/>
      <c r="OIW87" s="8"/>
      <c r="OIX87" s="8"/>
      <c r="OIY87" s="8"/>
      <c r="OIZ87" s="8"/>
      <c r="OJA87" s="8"/>
      <c r="OJB87" s="8"/>
      <c r="OJC87" s="8"/>
      <c r="OJD87" s="8"/>
      <c r="OJE87" s="8"/>
      <c r="OJF87" s="8"/>
      <c r="OJG87" s="8"/>
      <c r="OJH87" s="8"/>
      <c r="OJI87" s="8"/>
      <c r="OJJ87" s="8"/>
      <c r="OJK87" s="8"/>
      <c r="OJL87" s="8"/>
      <c r="OJM87" s="8"/>
      <c r="OJN87" s="8"/>
      <c r="OJO87" s="8"/>
      <c r="OJP87" s="8"/>
      <c r="OJQ87" s="8"/>
      <c r="OJR87" s="8"/>
      <c r="OJS87" s="8"/>
      <c r="OJT87" s="8"/>
      <c r="OJU87" s="8"/>
      <c r="OJV87" s="8"/>
      <c r="OJW87" s="8"/>
      <c r="OJX87" s="8"/>
      <c r="OJY87" s="8"/>
      <c r="OJZ87" s="8"/>
      <c r="OKA87" s="8"/>
      <c r="OKB87" s="8"/>
      <c r="OKC87" s="8"/>
      <c r="OKD87" s="8"/>
      <c r="OKE87" s="8"/>
      <c r="OKF87" s="8"/>
      <c r="OKG87" s="8"/>
      <c r="OKH87" s="8"/>
      <c r="OKI87" s="8"/>
      <c r="OKJ87" s="8"/>
      <c r="OKK87" s="8"/>
      <c r="OKL87" s="8"/>
      <c r="OKM87" s="8"/>
      <c r="OKN87" s="8"/>
      <c r="OKO87" s="8"/>
      <c r="OKP87" s="8"/>
      <c r="OKQ87" s="8"/>
      <c r="OKR87" s="8"/>
      <c r="OKS87" s="8"/>
      <c r="OKT87" s="8"/>
      <c r="OKU87" s="8"/>
      <c r="OKV87" s="8"/>
      <c r="OKW87" s="8"/>
      <c r="OKX87" s="8"/>
      <c r="OKY87" s="8"/>
      <c r="OKZ87" s="8"/>
      <c r="OLA87" s="8"/>
      <c r="OLB87" s="8"/>
      <c r="OLC87" s="8"/>
      <c r="OLD87" s="8"/>
      <c r="OLE87" s="8"/>
      <c r="OLF87" s="8"/>
      <c r="OLG87" s="8"/>
      <c r="OLH87" s="8"/>
      <c r="OLI87" s="8"/>
      <c r="OLJ87" s="8"/>
      <c r="OLK87" s="8"/>
      <c r="OLL87" s="8"/>
      <c r="OLM87" s="8"/>
      <c r="OLN87" s="8"/>
      <c r="OLO87" s="8"/>
      <c r="OLP87" s="8"/>
      <c r="OLQ87" s="8"/>
      <c r="OLR87" s="8"/>
      <c r="OLS87" s="8"/>
      <c r="OLT87" s="8"/>
      <c r="OLU87" s="8"/>
      <c r="OLV87" s="8"/>
      <c r="OLW87" s="8"/>
      <c r="OLX87" s="8"/>
      <c r="OLY87" s="8"/>
      <c r="OLZ87" s="8"/>
      <c r="OMA87" s="8"/>
      <c r="OMB87" s="8"/>
      <c r="OMC87" s="8"/>
      <c r="OMD87" s="8"/>
      <c r="OME87" s="8"/>
      <c r="OMF87" s="8"/>
      <c r="OMG87" s="8"/>
      <c r="OMH87" s="8"/>
      <c r="OMI87" s="8"/>
      <c r="OMJ87" s="8"/>
      <c r="OMK87" s="8"/>
      <c r="OML87" s="8"/>
      <c r="OMM87" s="8"/>
      <c r="OMN87" s="8"/>
      <c r="OMO87" s="8"/>
      <c r="OMP87" s="8"/>
      <c r="OMQ87" s="8"/>
      <c r="OMR87" s="8"/>
      <c r="OMS87" s="8"/>
      <c r="OMT87" s="8"/>
      <c r="OMU87" s="8"/>
      <c r="OMV87" s="8"/>
      <c r="OMW87" s="8"/>
      <c r="OMX87" s="8"/>
      <c r="OMY87" s="8"/>
      <c r="OMZ87" s="8"/>
      <c r="ONA87" s="8"/>
      <c r="ONB87" s="8"/>
      <c r="ONC87" s="8"/>
      <c r="OND87" s="8"/>
      <c r="ONE87" s="8"/>
      <c r="ONF87" s="8"/>
      <c r="ONG87" s="8"/>
      <c r="ONH87" s="8"/>
      <c r="ONI87" s="8"/>
      <c r="ONJ87" s="8"/>
      <c r="ONK87" s="8"/>
      <c r="ONL87" s="8"/>
      <c r="ONM87" s="8"/>
      <c r="ONN87" s="8"/>
      <c r="ONO87" s="8"/>
      <c r="ONP87" s="8"/>
      <c r="ONQ87" s="8"/>
      <c r="ONR87" s="8"/>
      <c r="ONS87" s="8"/>
      <c r="ONT87" s="8"/>
      <c r="ONU87" s="8"/>
      <c r="ONV87" s="8"/>
      <c r="ONW87" s="8"/>
      <c r="ONX87" s="8"/>
      <c r="ONY87" s="8"/>
      <c r="ONZ87" s="8"/>
      <c r="OOA87" s="8"/>
      <c r="OOB87" s="8"/>
      <c r="OOC87" s="8"/>
      <c r="OOD87" s="8"/>
      <c r="OOE87" s="8"/>
      <c r="OOF87" s="8"/>
      <c r="OOG87" s="8"/>
      <c r="OOH87" s="8"/>
      <c r="OOI87" s="8"/>
      <c r="OOJ87" s="8"/>
      <c r="OOK87" s="8"/>
      <c r="OOL87" s="8"/>
      <c r="OOM87" s="8"/>
      <c r="OON87" s="8"/>
      <c r="OOO87" s="8"/>
      <c r="OOP87" s="8"/>
      <c r="OOQ87" s="8"/>
      <c r="OOR87" s="8"/>
      <c r="OOS87" s="8"/>
      <c r="OOT87" s="8"/>
      <c r="OOU87" s="8"/>
      <c r="OOV87" s="8"/>
      <c r="OOW87" s="8"/>
      <c r="OOX87" s="8"/>
      <c r="OOY87" s="8"/>
      <c r="OOZ87" s="8"/>
      <c r="OPA87" s="8"/>
      <c r="OPB87" s="8"/>
      <c r="OPC87" s="8"/>
      <c r="OPD87" s="8"/>
      <c r="OPE87" s="8"/>
      <c r="OPF87" s="8"/>
      <c r="OPG87" s="8"/>
      <c r="OPH87" s="8"/>
      <c r="OPI87" s="8"/>
      <c r="OPJ87" s="8"/>
      <c r="OPK87" s="8"/>
      <c r="OPL87" s="8"/>
      <c r="OPM87" s="8"/>
      <c r="OPN87" s="8"/>
      <c r="OPO87" s="8"/>
      <c r="OPP87" s="8"/>
      <c r="OPQ87" s="8"/>
      <c r="OPR87" s="8"/>
      <c r="OPS87" s="8"/>
      <c r="OPT87" s="8"/>
      <c r="OPU87" s="8"/>
      <c r="OPV87" s="8"/>
      <c r="OPW87" s="8"/>
      <c r="OPX87" s="8"/>
      <c r="OPY87" s="8"/>
      <c r="OPZ87" s="8"/>
      <c r="OQA87" s="8"/>
      <c r="OQB87" s="8"/>
      <c r="OQC87" s="8"/>
      <c r="OQD87" s="8"/>
      <c r="OQE87" s="8"/>
      <c r="OQF87" s="8"/>
      <c r="OQG87" s="8"/>
      <c r="OQH87" s="8"/>
      <c r="OQI87" s="8"/>
      <c r="OQJ87" s="8"/>
      <c r="OQK87" s="8"/>
      <c r="OQL87" s="8"/>
      <c r="OQM87" s="8"/>
      <c r="OQN87" s="8"/>
      <c r="OQO87" s="8"/>
      <c r="OQP87" s="8"/>
      <c r="OQQ87" s="8"/>
      <c r="OQR87" s="8"/>
      <c r="OQS87" s="8"/>
      <c r="OQT87" s="8"/>
      <c r="OQU87" s="8"/>
      <c r="OQV87" s="8"/>
      <c r="OQW87" s="8"/>
      <c r="OQX87" s="8"/>
      <c r="OQY87" s="8"/>
      <c r="OQZ87" s="8"/>
      <c r="ORA87" s="8"/>
      <c r="ORB87" s="8"/>
      <c r="ORC87" s="8"/>
      <c r="ORD87" s="8"/>
      <c r="ORE87" s="8"/>
      <c r="ORF87" s="8"/>
      <c r="ORG87" s="8"/>
      <c r="ORH87" s="8"/>
      <c r="ORI87" s="8"/>
      <c r="ORJ87" s="8"/>
      <c r="ORK87" s="8"/>
      <c r="ORL87" s="8"/>
      <c r="ORM87" s="8"/>
      <c r="ORN87" s="8"/>
      <c r="ORO87" s="8"/>
      <c r="ORP87" s="8"/>
      <c r="ORQ87" s="8"/>
      <c r="ORR87" s="8"/>
      <c r="ORS87" s="8"/>
      <c r="ORT87" s="8"/>
      <c r="ORU87" s="8"/>
      <c r="ORV87" s="8"/>
      <c r="ORW87" s="8"/>
      <c r="ORX87" s="8"/>
      <c r="ORY87" s="8"/>
      <c r="ORZ87" s="8"/>
      <c r="OSA87" s="8"/>
      <c r="OSB87" s="8"/>
      <c r="OSC87" s="8"/>
      <c r="OSD87" s="8"/>
      <c r="OSE87" s="8"/>
      <c r="OSF87" s="8"/>
      <c r="OSG87" s="8"/>
      <c r="OSH87" s="8"/>
      <c r="OSI87" s="8"/>
      <c r="OSJ87" s="8"/>
      <c r="OSK87" s="8"/>
      <c r="OSL87" s="8"/>
      <c r="OSM87" s="8"/>
      <c r="OSN87" s="8"/>
      <c r="OSO87" s="8"/>
      <c r="OSP87" s="8"/>
      <c r="OSQ87" s="8"/>
      <c r="OSR87" s="8"/>
      <c r="OSS87" s="8"/>
      <c r="OST87" s="8"/>
      <c r="OSU87" s="8"/>
      <c r="OSV87" s="8"/>
      <c r="OSW87" s="8"/>
      <c r="OSX87" s="8"/>
      <c r="OSY87" s="8"/>
      <c r="OSZ87" s="8"/>
      <c r="OTA87" s="8"/>
      <c r="OTB87" s="8"/>
      <c r="OTC87" s="8"/>
      <c r="OTD87" s="8"/>
      <c r="OTE87" s="8"/>
      <c r="OTF87" s="8"/>
      <c r="OTG87" s="8"/>
      <c r="OTH87" s="8"/>
      <c r="OTI87" s="8"/>
      <c r="OTJ87" s="8"/>
      <c r="OTK87" s="8"/>
      <c r="OTL87" s="8"/>
      <c r="OTM87" s="8"/>
      <c r="OTN87" s="8"/>
      <c r="OTO87" s="8"/>
      <c r="OTP87" s="8"/>
      <c r="OTQ87" s="8"/>
      <c r="OTR87" s="8"/>
      <c r="OTS87" s="8"/>
      <c r="OTT87" s="8"/>
      <c r="OTU87" s="8"/>
      <c r="OTV87" s="8"/>
      <c r="OTW87" s="8"/>
      <c r="OTX87" s="8"/>
      <c r="OTY87" s="8"/>
      <c r="OTZ87" s="8"/>
      <c r="OUA87" s="8"/>
      <c r="OUB87" s="8"/>
      <c r="OUC87" s="8"/>
      <c r="OUD87" s="8"/>
      <c r="OUE87" s="8"/>
      <c r="OUF87" s="8"/>
      <c r="OUG87" s="8"/>
      <c r="OUH87" s="8"/>
      <c r="OUI87" s="8"/>
      <c r="OUJ87" s="8"/>
      <c r="OUK87" s="8"/>
      <c r="OUL87" s="8"/>
      <c r="OUM87" s="8"/>
      <c r="OUN87" s="8"/>
      <c r="OUO87" s="8"/>
      <c r="OUP87" s="8"/>
      <c r="OUQ87" s="8"/>
      <c r="OUR87" s="8"/>
      <c r="OUS87" s="8"/>
      <c r="OUT87" s="8"/>
      <c r="OUU87" s="8"/>
      <c r="OUV87" s="8"/>
      <c r="OUW87" s="8"/>
      <c r="OUX87" s="8"/>
      <c r="OUY87" s="8"/>
      <c r="OUZ87" s="8"/>
      <c r="OVA87" s="8"/>
      <c r="OVB87" s="8"/>
      <c r="OVC87" s="8"/>
      <c r="OVD87" s="8"/>
      <c r="OVE87" s="8"/>
      <c r="OVF87" s="8"/>
      <c r="OVG87" s="8"/>
      <c r="OVH87" s="8"/>
      <c r="OVI87" s="8"/>
      <c r="OVJ87" s="8"/>
      <c r="OVK87" s="8"/>
      <c r="OVL87" s="8"/>
      <c r="OVM87" s="8"/>
      <c r="OVN87" s="8"/>
      <c r="OVO87" s="8"/>
      <c r="OVP87" s="8"/>
      <c r="OVQ87" s="8"/>
      <c r="OVR87" s="8"/>
      <c r="OVS87" s="8"/>
      <c r="OVT87" s="8"/>
      <c r="OVU87" s="8"/>
      <c r="OVV87" s="8"/>
      <c r="OVW87" s="8"/>
      <c r="OVX87" s="8"/>
      <c r="OVY87" s="8"/>
      <c r="OVZ87" s="8"/>
      <c r="OWA87" s="8"/>
      <c r="OWB87" s="8"/>
      <c r="OWC87" s="8"/>
      <c r="OWD87" s="8"/>
      <c r="OWE87" s="8"/>
      <c r="OWF87" s="8"/>
      <c r="OWG87" s="8"/>
      <c r="OWH87" s="8"/>
      <c r="OWI87" s="8"/>
      <c r="OWJ87" s="8"/>
      <c r="OWK87" s="8"/>
      <c r="OWL87" s="8"/>
      <c r="OWM87" s="8"/>
      <c r="OWN87" s="8"/>
      <c r="OWO87" s="8"/>
      <c r="OWP87" s="8"/>
      <c r="OWQ87" s="8"/>
      <c r="OWR87" s="8"/>
      <c r="OWS87" s="8"/>
      <c r="OWT87" s="8"/>
      <c r="OWU87" s="8"/>
      <c r="OWV87" s="8"/>
      <c r="OWW87" s="8"/>
      <c r="OWX87" s="8"/>
      <c r="OWY87" s="8"/>
      <c r="OWZ87" s="8"/>
      <c r="OXA87" s="8"/>
      <c r="OXB87" s="8"/>
      <c r="OXC87" s="8"/>
      <c r="OXD87" s="8"/>
      <c r="OXE87" s="8"/>
      <c r="OXF87" s="8"/>
      <c r="OXG87" s="8"/>
      <c r="OXH87" s="8"/>
      <c r="OXI87" s="8"/>
      <c r="OXJ87" s="8"/>
      <c r="OXK87" s="8"/>
      <c r="OXL87" s="8"/>
      <c r="OXM87" s="8"/>
      <c r="OXN87" s="8"/>
      <c r="OXO87" s="8"/>
      <c r="OXP87" s="8"/>
      <c r="OXQ87" s="8"/>
      <c r="OXR87" s="8"/>
      <c r="OXS87" s="8"/>
      <c r="OXT87" s="8"/>
      <c r="OXU87" s="8"/>
      <c r="OXV87" s="8"/>
      <c r="OXW87" s="8"/>
      <c r="OXX87" s="8"/>
      <c r="OXY87" s="8"/>
      <c r="OXZ87" s="8"/>
      <c r="OYA87" s="8"/>
      <c r="OYB87" s="8"/>
      <c r="OYC87" s="8"/>
      <c r="OYD87" s="8"/>
      <c r="OYE87" s="8"/>
      <c r="OYF87" s="8"/>
      <c r="OYG87" s="8"/>
      <c r="OYH87" s="8"/>
      <c r="OYI87" s="8"/>
      <c r="OYJ87" s="8"/>
      <c r="OYK87" s="8"/>
      <c r="OYL87" s="8"/>
      <c r="OYM87" s="8"/>
      <c r="OYN87" s="8"/>
      <c r="OYO87" s="8"/>
      <c r="OYP87" s="8"/>
      <c r="OYQ87" s="8"/>
      <c r="OYR87" s="8"/>
      <c r="OYS87" s="8"/>
      <c r="OYT87" s="8"/>
      <c r="OYU87" s="8"/>
      <c r="OYV87" s="8"/>
      <c r="OYW87" s="8"/>
      <c r="OYX87" s="8"/>
      <c r="OYY87" s="8"/>
      <c r="OYZ87" s="8"/>
      <c r="OZA87" s="8"/>
      <c r="OZB87" s="8"/>
      <c r="OZC87" s="8"/>
      <c r="OZD87" s="8"/>
      <c r="OZE87" s="8"/>
      <c r="OZF87" s="8"/>
      <c r="OZG87" s="8"/>
      <c r="OZH87" s="8"/>
      <c r="OZI87" s="8"/>
      <c r="OZJ87" s="8"/>
      <c r="OZK87" s="8"/>
      <c r="OZL87" s="8"/>
      <c r="OZM87" s="8"/>
      <c r="OZN87" s="8"/>
      <c r="OZO87" s="8"/>
      <c r="OZP87" s="8"/>
      <c r="OZQ87" s="8"/>
      <c r="OZR87" s="8"/>
      <c r="OZS87" s="8"/>
      <c r="OZT87" s="8"/>
      <c r="OZU87" s="8"/>
      <c r="OZV87" s="8"/>
      <c r="OZW87" s="8"/>
      <c r="OZX87" s="8"/>
      <c r="OZY87" s="8"/>
      <c r="OZZ87" s="8"/>
      <c r="PAA87" s="8"/>
      <c r="PAB87" s="8"/>
      <c r="PAC87" s="8"/>
      <c r="PAD87" s="8"/>
      <c r="PAE87" s="8"/>
      <c r="PAF87" s="8"/>
      <c r="PAG87" s="8"/>
      <c r="PAH87" s="8"/>
      <c r="PAI87" s="8"/>
      <c r="PAJ87" s="8"/>
      <c r="PAK87" s="8"/>
      <c r="PAL87" s="8"/>
      <c r="PAM87" s="8"/>
      <c r="PAN87" s="8"/>
      <c r="PAO87" s="8"/>
      <c r="PAP87" s="8"/>
      <c r="PAQ87" s="8"/>
      <c r="PAR87" s="8"/>
      <c r="PAS87" s="8"/>
      <c r="PAT87" s="8"/>
      <c r="PAU87" s="8"/>
      <c r="PAV87" s="8"/>
      <c r="PAW87" s="8"/>
      <c r="PAX87" s="8"/>
      <c r="PAY87" s="8"/>
      <c r="PAZ87" s="8"/>
      <c r="PBA87" s="8"/>
      <c r="PBB87" s="8"/>
      <c r="PBC87" s="8"/>
      <c r="PBD87" s="8"/>
      <c r="PBE87" s="8"/>
      <c r="PBF87" s="8"/>
      <c r="PBG87" s="8"/>
      <c r="PBH87" s="8"/>
      <c r="PBI87" s="8"/>
      <c r="PBJ87" s="8"/>
      <c r="PBK87" s="8"/>
      <c r="PBL87" s="8"/>
      <c r="PBM87" s="8"/>
      <c r="PBN87" s="8"/>
      <c r="PBO87" s="8"/>
      <c r="PBP87" s="8"/>
      <c r="PBQ87" s="8"/>
      <c r="PBR87" s="8"/>
      <c r="PBS87" s="8"/>
      <c r="PBT87" s="8"/>
      <c r="PBU87" s="8"/>
      <c r="PBV87" s="8"/>
      <c r="PBW87" s="8"/>
      <c r="PBX87" s="8"/>
      <c r="PBY87" s="8"/>
      <c r="PBZ87" s="8"/>
      <c r="PCA87" s="8"/>
      <c r="PCB87" s="8"/>
      <c r="PCC87" s="8"/>
      <c r="PCD87" s="8"/>
      <c r="PCE87" s="8"/>
      <c r="PCF87" s="8"/>
      <c r="PCG87" s="8"/>
      <c r="PCH87" s="8"/>
      <c r="PCI87" s="8"/>
      <c r="PCJ87" s="8"/>
      <c r="PCK87" s="8"/>
      <c r="PCL87" s="8"/>
      <c r="PCM87" s="8"/>
      <c r="PCN87" s="8"/>
      <c r="PCO87" s="8"/>
      <c r="PCP87" s="8"/>
      <c r="PCQ87" s="8"/>
      <c r="PCR87" s="8"/>
      <c r="PCS87" s="8"/>
      <c r="PCT87" s="8"/>
      <c r="PCU87" s="8"/>
      <c r="PCV87" s="8"/>
      <c r="PCW87" s="8"/>
      <c r="PCX87" s="8"/>
      <c r="PCY87" s="8"/>
      <c r="PCZ87" s="8"/>
      <c r="PDA87" s="8"/>
      <c r="PDB87" s="8"/>
      <c r="PDC87" s="8"/>
      <c r="PDD87" s="8"/>
      <c r="PDE87" s="8"/>
      <c r="PDF87" s="8"/>
      <c r="PDG87" s="8"/>
      <c r="PDH87" s="8"/>
      <c r="PDI87" s="8"/>
      <c r="PDJ87" s="8"/>
      <c r="PDK87" s="8"/>
      <c r="PDL87" s="8"/>
      <c r="PDM87" s="8"/>
      <c r="PDN87" s="8"/>
      <c r="PDO87" s="8"/>
      <c r="PDP87" s="8"/>
      <c r="PDQ87" s="8"/>
      <c r="PDR87" s="8"/>
      <c r="PDS87" s="8"/>
      <c r="PDT87" s="8"/>
      <c r="PDU87" s="8"/>
      <c r="PDV87" s="8"/>
      <c r="PDW87" s="8"/>
      <c r="PDX87" s="8"/>
      <c r="PDY87" s="8"/>
      <c r="PDZ87" s="8"/>
      <c r="PEA87" s="8"/>
      <c r="PEB87" s="8"/>
      <c r="PEC87" s="8"/>
      <c r="PED87" s="8"/>
      <c r="PEE87" s="8"/>
      <c r="PEF87" s="8"/>
      <c r="PEG87" s="8"/>
      <c r="PEH87" s="8"/>
      <c r="PEI87" s="8"/>
      <c r="PEJ87" s="8"/>
      <c r="PEK87" s="8"/>
      <c r="PEL87" s="8"/>
      <c r="PEM87" s="8"/>
      <c r="PEN87" s="8"/>
      <c r="PEO87" s="8"/>
      <c r="PEP87" s="8"/>
      <c r="PEQ87" s="8"/>
      <c r="PER87" s="8"/>
      <c r="PES87" s="8"/>
      <c r="PET87" s="8"/>
      <c r="PEU87" s="8"/>
      <c r="PEV87" s="8"/>
      <c r="PEW87" s="8"/>
      <c r="PEX87" s="8"/>
      <c r="PEY87" s="8"/>
      <c r="PEZ87" s="8"/>
      <c r="PFA87" s="8"/>
      <c r="PFB87" s="8"/>
      <c r="PFC87" s="8"/>
      <c r="PFD87" s="8"/>
      <c r="PFE87" s="8"/>
      <c r="PFF87" s="8"/>
      <c r="PFG87" s="8"/>
      <c r="PFH87" s="8"/>
      <c r="PFI87" s="8"/>
      <c r="PFJ87" s="8"/>
      <c r="PFK87" s="8"/>
      <c r="PFL87" s="8"/>
      <c r="PFM87" s="8"/>
      <c r="PFN87" s="8"/>
      <c r="PFO87" s="8"/>
      <c r="PFP87" s="8"/>
      <c r="PFQ87" s="8"/>
      <c r="PFR87" s="8"/>
      <c r="PFS87" s="8"/>
      <c r="PFT87" s="8"/>
      <c r="PFU87" s="8"/>
      <c r="PFV87" s="8"/>
      <c r="PFW87" s="8"/>
      <c r="PFX87" s="8"/>
      <c r="PFY87" s="8"/>
      <c r="PFZ87" s="8"/>
      <c r="PGA87" s="8"/>
      <c r="PGB87" s="8"/>
      <c r="PGC87" s="8"/>
      <c r="PGD87" s="8"/>
      <c r="PGE87" s="8"/>
      <c r="PGF87" s="8"/>
      <c r="PGG87" s="8"/>
      <c r="PGH87" s="8"/>
      <c r="PGI87" s="8"/>
      <c r="PGJ87" s="8"/>
      <c r="PGK87" s="8"/>
      <c r="PGL87" s="8"/>
      <c r="PGM87" s="8"/>
      <c r="PGN87" s="8"/>
      <c r="PGO87" s="8"/>
      <c r="PGP87" s="8"/>
      <c r="PGQ87" s="8"/>
      <c r="PGR87" s="8"/>
      <c r="PGS87" s="8"/>
      <c r="PGT87" s="8"/>
      <c r="PGU87" s="8"/>
      <c r="PGV87" s="8"/>
      <c r="PGW87" s="8"/>
      <c r="PGX87" s="8"/>
      <c r="PGY87" s="8"/>
      <c r="PGZ87" s="8"/>
      <c r="PHA87" s="8"/>
      <c r="PHB87" s="8"/>
      <c r="PHC87" s="8"/>
      <c r="PHD87" s="8"/>
      <c r="PHE87" s="8"/>
      <c r="PHF87" s="8"/>
      <c r="PHG87" s="8"/>
      <c r="PHH87" s="8"/>
      <c r="PHI87" s="8"/>
      <c r="PHJ87" s="8"/>
      <c r="PHK87" s="8"/>
      <c r="PHL87" s="8"/>
      <c r="PHM87" s="8"/>
      <c r="PHN87" s="8"/>
      <c r="PHO87" s="8"/>
      <c r="PHP87" s="8"/>
      <c r="PHQ87" s="8"/>
      <c r="PHR87" s="8"/>
      <c r="PHS87" s="8"/>
      <c r="PHT87" s="8"/>
      <c r="PHU87" s="8"/>
      <c r="PHV87" s="8"/>
      <c r="PHW87" s="8"/>
      <c r="PHX87" s="8"/>
      <c r="PHY87" s="8"/>
      <c r="PHZ87" s="8"/>
      <c r="PIA87" s="8"/>
      <c r="PIB87" s="8"/>
      <c r="PIC87" s="8"/>
      <c r="PID87" s="8"/>
      <c r="PIE87" s="8"/>
      <c r="PIF87" s="8"/>
      <c r="PIG87" s="8"/>
      <c r="PIH87" s="8"/>
      <c r="PII87" s="8"/>
      <c r="PIJ87" s="8"/>
      <c r="PIK87" s="8"/>
      <c r="PIL87" s="8"/>
      <c r="PIM87" s="8"/>
      <c r="PIN87" s="8"/>
      <c r="PIO87" s="8"/>
      <c r="PIP87" s="8"/>
      <c r="PIQ87" s="8"/>
      <c r="PIR87" s="8"/>
      <c r="PIS87" s="8"/>
      <c r="PIT87" s="8"/>
      <c r="PIU87" s="8"/>
      <c r="PIV87" s="8"/>
      <c r="PIW87" s="8"/>
      <c r="PIX87" s="8"/>
      <c r="PIY87" s="8"/>
      <c r="PIZ87" s="8"/>
      <c r="PJA87" s="8"/>
      <c r="PJB87" s="8"/>
      <c r="PJC87" s="8"/>
      <c r="PJD87" s="8"/>
      <c r="PJE87" s="8"/>
      <c r="PJF87" s="8"/>
      <c r="PJG87" s="8"/>
      <c r="PJH87" s="8"/>
      <c r="PJI87" s="8"/>
      <c r="PJJ87" s="8"/>
      <c r="PJK87" s="8"/>
      <c r="PJL87" s="8"/>
      <c r="PJM87" s="8"/>
      <c r="PJN87" s="8"/>
      <c r="PJO87" s="8"/>
      <c r="PJP87" s="8"/>
      <c r="PJQ87" s="8"/>
      <c r="PJR87" s="8"/>
      <c r="PJS87" s="8"/>
      <c r="PJT87" s="8"/>
      <c r="PJU87" s="8"/>
      <c r="PJV87" s="8"/>
      <c r="PJW87" s="8"/>
      <c r="PJX87" s="8"/>
      <c r="PJY87" s="8"/>
      <c r="PJZ87" s="8"/>
      <c r="PKA87" s="8"/>
      <c r="PKB87" s="8"/>
      <c r="PKC87" s="8"/>
      <c r="PKD87" s="8"/>
      <c r="PKE87" s="8"/>
      <c r="PKF87" s="8"/>
      <c r="PKG87" s="8"/>
      <c r="PKH87" s="8"/>
      <c r="PKI87" s="8"/>
      <c r="PKJ87" s="8"/>
      <c r="PKK87" s="8"/>
      <c r="PKL87" s="8"/>
      <c r="PKM87" s="8"/>
      <c r="PKN87" s="8"/>
      <c r="PKO87" s="8"/>
      <c r="PKP87" s="8"/>
      <c r="PKQ87" s="8"/>
      <c r="PKR87" s="8"/>
      <c r="PKS87" s="8"/>
      <c r="PKT87" s="8"/>
      <c r="PKU87" s="8"/>
      <c r="PKV87" s="8"/>
      <c r="PKW87" s="8"/>
      <c r="PKX87" s="8"/>
      <c r="PKY87" s="8"/>
      <c r="PKZ87" s="8"/>
      <c r="PLA87" s="8"/>
      <c r="PLB87" s="8"/>
      <c r="PLC87" s="8"/>
      <c r="PLD87" s="8"/>
      <c r="PLE87" s="8"/>
      <c r="PLF87" s="8"/>
      <c r="PLG87" s="8"/>
      <c r="PLH87" s="8"/>
      <c r="PLI87" s="8"/>
      <c r="PLJ87" s="8"/>
      <c r="PLK87" s="8"/>
      <c r="PLL87" s="8"/>
      <c r="PLM87" s="8"/>
      <c r="PLN87" s="8"/>
      <c r="PLO87" s="8"/>
      <c r="PLP87" s="8"/>
      <c r="PLQ87" s="8"/>
      <c r="PLR87" s="8"/>
      <c r="PLS87" s="8"/>
      <c r="PLT87" s="8"/>
      <c r="PLU87" s="8"/>
      <c r="PLV87" s="8"/>
      <c r="PLW87" s="8"/>
      <c r="PLX87" s="8"/>
      <c r="PLY87" s="8"/>
      <c r="PLZ87" s="8"/>
      <c r="PMA87" s="8"/>
      <c r="PMB87" s="8"/>
      <c r="PMC87" s="8"/>
      <c r="PMD87" s="8"/>
      <c r="PME87" s="8"/>
      <c r="PMF87" s="8"/>
      <c r="PMG87" s="8"/>
      <c r="PMH87" s="8"/>
      <c r="PMI87" s="8"/>
      <c r="PMJ87" s="8"/>
      <c r="PMK87" s="8"/>
      <c r="PML87" s="8"/>
      <c r="PMM87" s="8"/>
      <c r="PMN87" s="8"/>
      <c r="PMO87" s="8"/>
      <c r="PMP87" s="8"/>
      <c r="PMQ87" s="8"/>
      <c r="PMR87" s="8"/>
      <c r="PMS87" s="8"/>
      <c r="PMT87" s="8"/>
      <c r="PMU87" s="8"/>
      <c r="PMV87" s="8"/>
      <c r="PMW87" s="8"/>
      <c r="PMX87" s="8"/>
      <c r="PMY87" s="8"/>
      <c r="PMZ87" s="8"/>
      <c r="PNA87" s="8"/>
      <c r="PNB87" s="8"/>
      <c r="PNC87" s="8"/>
      <c r="PND87" s="8"/>
      <c r="PNE87" s="8"/>
      <c r="PNF87" s="8"/>
      <c r="PNG87" s="8"/>
      <c r="PNH87" s="8"/>
      <c r="PNI87" s="8"/>
      <c r="PNJ87" s="8"/>
      <c r="PNK87" s="8"/>
      <c r="PNL87" s="8"/>
      <c r="PNM87" s="8"/>
      <c r="PNN87" s="8"/>
      <c r="PNO87" s="8"/>
      <c r="PNP87" s="8"/>
      <c r="PNQ87" s="8"/>
      <c r="PNR87" s="8"/>
      <c r="PNS87" s="8"/>
      <c r="PNT87" s="8"/>
      <c r="PNU87" s="8"/>
      <c r="PNV87" s="8"/>
      <c r="PNW87" s="8"/>
      <c r="PNX87" s="8"/>
      <c r="PNY87" s="8"/>
      <c r="PNZ87" s="8"/>
      <c r="POA87" s="8"/>
      <c r="POB87" s="8"/>
      <c r="POC87" s="8"/>
      <c r="POD87" s="8"/>
      <c r="POE87" s="8"/>
      <c r="POF87" s="8"/>
      <c r="POG87" s="8"/>
      <c r="POH87" s="8"/>
      <c r="POI87" s="8"/>
      <c r="POJ87" s="8"/>
      <c r="POK87" s="8"/>
      <c r="POL87" s="8"/>
      <c r="POM87" s="8"/>
      <c r="PON87" s="8"/>
      <c r="POO87" s="8"/>
      <c r="POP87" s="8"/>
      <c r="POQ87" s="8"/>
      <c r="POR87" s="8"/>
      <c r="POS87" s="8"/>
      <c r="POT87" s="8"/>
      <c r="POU87" s="8"/>
      <c r="POV87" s="8"/>
      <c r="POW87" s="8"/>
      <c r="POX87" s="8"/>
      <c r="POY87" s="8"/>
      <c r="POZ87" s="8"/>
      <c r="PPA87" s="8"/>
      <c r="PPB87" s="8"/>
      <c r="PPC87" s="8"/>
      <c r="PPD87" s="8"/>
      <c r="PPE87" s="8"/>
      <c r="PPF87" s="8"/>
      <c r="PPG87" s="8"/>
      <c r="PPH87" s="8"/>
      <c r="PPI87" s="8"/>
      <c r="PPJ87" s="8"/>
      <c r="PPK87" s="8"/>
      <c r="PPL87" s="8"/>
      <c r="PPM87" s="8"/>
      <c r="PPN87" s="8"/>
      <c r="PPO87" s="8"/>
      <c r="PPP87" s="8"/>
      <c r="PPQ87" s="8"/>
      <c r="PPR87" s="8"/>
      <c r="PPS87" s="8"/>
      <c r="PPT87" s="8"/>
      <c r="PPU87" s="8"/>
      <c r="PPV87" s="8"/>
      <c r="PPW87" s="8"/>
      <c r="PPX87" s="8"/>
      <c r="PPY87" s="8"/>
      <c r="PPZ87" s="8"/>
      <c r="PQA87" s="8"/>
      <c r="PQB87" s="8"/>
      <c r="PQC87" s="8"/>
      <c r="PQD87" s="8"/>
      <c r="PQE87" s="8"/>
      <c r="PQF87" s="8"/>
      <c r="PQG87" s="8"/>
      <c r="PQH87" s="8"/>
      <c r="PQI87" s="8"/>
      <c r="PQJ87" s="8"/>
      <c r="PQK87" s="8"/>
      <c r="PQL87" s="8"/>
      <c r="PQM87" s="8"/>
      <c r="PQN87" s="8"/>
      <c r="PQO87" s="8"/>
      <c r="PQP87" s="8"/>
      <c r="PQQ87" s="8"/>
      <c r="PQR87" s="8"/>
      <c r="PQS87" s="8"/>
      <c r="PQT87" s="8"/>
      <c r="PQU87" s="8"/>
      <c r="PQV87" s="8"/>
      <c r="PQW87" s="8"/>
      <c r="PQX87" s="8"/>
      <c r="PQY87" s="8"/>
      <c r="PQZ87" s="8"/>
      <c r="PRA87" s="8"/>
      <c r="PRB87" s="8"/>
      <c r="PRC87" s="8"/>
      <c r="PRD87" s="8"/>
      <c r="PRE87" s="8"/>
      <c r="PRF87" s="8"/>
      <c r="PRG87" s="8"/>
      <c r="PRH87" s="8"/>
      <c r="PRI87" s="8"/>
      <c r="PRJ87" s="8"/>
      <c r="PRK87" s="8"/>
      <c r="PRL87" s="8"/>
      <c r="PRM87" s="8"/>
      <c r="PRN87" s="8"/>
      <c r="PRO87" s="8"/>
      <c r="PRP87" s="8"/>
      <c r="PRQ87" s="8"/>
      <c r="PRR87" s="8"/>
      <c r="PRS87" s="8"/>
      <c r="PRT87" s="8"/>
      <c r="PRU87" s="8"/>
      <c r="PRV87" s="8"/>
      <c r="PRW87" s="8"/>
      <c r="PRX87" s="8"/>
      <c r="PRY87" s="8"/>
      <c r="PRZ87" s="8"/>
      <c r="PSA87" s="8"/>
      <c r="PSB87" s="8"/>
      <c r="PSC87" s="8"/>
      <c r="PSD87" s="8"/>
      <c r="PSE87" s="8"/>
      <c r="PSF87" s="8"/>
      <c r="PSG87" s="8"/>
      <c r="PSH87" s="8"/>
      <c r="PSI87" s="8"/>
      <c r="PSJ87" s="8"/>
      <c r="PSK87" s="8"/>
      <c r="PSL87" s="8"/>
      <c r="PSM87" s="8"/>
      <c r="PSN87" s="8"/>
      <c r="PSO87" s="8"/>
      <c r="PSP87" s="8"/>
      <c r="PSQ87" s="8"/>
      <c r="PSR87" s="8"/>
      <c r="PSS87" s="8"/>
      <c r="PST87" s="8"/>
      <c r="PSU87" s="8"/>
      <c r="PSV87" s="8"/>
      <c r="PSW87" s="8"/>
      <c r="PSX87" s="8"/>
      <c r="PSY87" s="8"/>
      <c r="PSZ87" s="8"/>
      <c r="PTA87" s="8"/>
      <c r="PTB87" s="8"/>
      <c r="PTC87" s="8"/>
      <c r="PTD87" s="8"/>
      <c r="PTE87" s="8"/>
      <c r="PTF87" s="8"/>
      <c r="PTG87" s="8"/>
      <c r="PTH87" s="8"/>
      <c r="PTI87" s="8"/>
      <c r="PTJ87" s="8"/>
      <c r="PTK87" s="8"/>
      <c r="PTL87" s="8"/>
      <c r="PTM87" s="8"/>
      <c r="PTN87" s="8"/>
      <c r="PTO87" s="8"/>
      <c r="PTP87" s="8"/>
      <c r="PTQ87" s="8"/>
      <c r="PTR87" s="8"/>
      <c r="PTS87" s="8"/>
      <c r="PTT87" s="8"/>
      <c r="PTU87" s="8"/>
      <c r="PTV87" s="8"/>
      <c r="PTW87" s="8"/>
      <c r="PTX87" s="8"/>
      <c r="PTY87" s="8"/>
      <c r="PTZ87" s="8"/>
      <c r="PUA87" s="8"/>
      <c r="PUB87" s="8"/>
      <c r="PUC87" s="8"/>
      <c r="PUD87" s="8"/>
      <c r="PUE87" s="8"/>
      <c r="PUF87" s="8"/>
      <c r="PUG87" s="8"/>
      <c r="PUH87" s="8"/>
      <c r="PUI87" s="8"/>
      <c r="PUJ87" s="8"/>
      <c r="PUK87" s="8"/>
      <c r="PUL87" s="8"/>
      <c r="PUM87" s="8"/>
      <c r="PUN87" s="8"/>
      <c r="PUO87" s="8"/>
      <c r="PUP87" s="8"/>
      <c r="PUQ87" s="8"/>
      <c r="PUR87" s="8"/>
      <c r="PUS87" s="8"/>
      <c r="PUT87" s="8"/>
      <c r="PUU87" s="8"/>
      <c r="PUV87" s="8"/>
      <c r="PUW87" s="8"/>
      <c r="PUX87" s="8"/>
      <c r="PUY87" s="8"/>
      <c r="PUZ87" s="8"/>
      <c r="PVA87" s="8"/>
      <c r="PVB87" s="8"/>
      <c r="PVC87" s="8"/>
      <c r="PVD87" s="8"/>
      <c r="PVE87" s="8"/>
      <c r="PVF87" s="8"/>
      <c r="PVG87" s="8"/>
      <c r="PVH87" s="8"/>
      <c r="PVI87" s="8"/>
      <c r="PVJ87" s="8"/>
      <c r="PVK87" s="8"/>
      <c r="PVL87" s="8"/>
      <c r="PVM87" s="8"/>
      <c r="PVN87" s="8"/>
      <c r="PVO87" s="8"/>
      <c r="PVP87" s="8"/>
      <c r="PVQ87" s="8"/>
      <c r="PVR87" s="8"/>
      <c r="PVS87" s="8"/>
      <c r="PVT87" s="8"/>
      <c r="PVU87" s="8"/>
      <c r="PVV87" s="8"/>
      <c r="PVW87" s="8"/>
      <c r="PVX87" s="8"/>
      <c r="PVY87" s="8"/>
      <c r="PVZ87" s="8"/>
      <c r="PWA87" s="8"/>
      <c r="PWB87" s="8"/>
      <c r="PWC87" s="8"/>
      <c r="PWD87" s="8"/>
      <c r="PWE87" s="8"/>
      <c r="PWF87" s="8"/>
      <c r="PWG87" s="8"/>
      <c r="PWH87" s="8"/>
      <c r="PWI87" s="8"/>
      <c r="PWJ87" s="8"/>
      <c r="PWK87" s="8"/>
      <c r="PWL87" s="8"/>
      <c r="PWM87" s="8"/>
      <c r="PWN87" s="8"/>
      <c r="PWO87" s="8"/>
      <c r="PWP87" s="8"/>
      <c r="PWQ87" s="8"/>
      <c r="PWR87" s="8"/>
      <c r="PWS87" s="8"/>
      <c r="PWT87" s="8"/>
      <c r="PWU87" s="8"/>
      <c r="PWV87" s="8"/>
      <c r="PWW87" s="8"/>
      <c r="PWX87" s="8"/>
      <c r="PWY87" s="8"/>
      <c r="PWZ87" s="8"/>
      <c r="PXA87" s="8"/>
      <c r="PXB87" s="8"/>
      <c r="PXC87" s="8"/>
      <c r="PXD87" s="8"/>
      <c r="PXE87" s="8"/>
      <c r="PXF87" s="8"/>
      <c r="PXG87" s="8"/>
      <c r="PXH87" s="8"/>
      <c r="PXI87" s="8"/>
      <c r="PXJ87" s="8"/>
      <c r="PXK87" s="8"/>
      <c r="PXL87" s="8"/>
      <c r="PXM87" s="8"/>
      <c r="PXN87" s="8"/>
      <c r="PXO87" s="8"/>
      <c r="PXP87" s="8"/>
      <c r="PXQ87" s="8"/>
      <c r="PXR87" s="8"/>
      <c r="PXS87" s="8"/>
      <c r="PXT87" s="8"/>
      <c r="PXU87" s="8"/>
      <c r="PXV87" s="8"/>
      <c r="PXW87" s="8"/>
      <c r="PXX87" s="8"/>
      <c r="PXY87" s="8"/>
      <c r="PXZ87" s="8"/>
      <c r="PYA87" s="8"/>
      <c r="PYB87" s="8"/>
      <c r="PYC87" s="8"/>
      <c r="PYD87" s="8"/>
      <c r="PYE87" s="8"/>
      <c r="PYF87" s="8"/>
      <c r="PYG87" s="8"/>
      <c r="PYH87" s="8"/>
      <c r="PYI87" s="8"/>
      <c r="PYJ87" s="8"/>
      <c r="PYK87" s="8"/>
      <c r="PYL87" s="8"/>
      <c r="PYM87" s="8"/>
      <c r="PYN87" s="8"/>
      <c r="PYO87" s="8"/>
      <c r="PYP87" s="8"/>
      <c r="PYQ87" s="8"/>
      <c r="PYR87" s="8"/>
      <c r="PYS87" s="8"/>
      <c r="PYT87" s="8"/>
      <c r="PYU87" s="8"/>
      <c r="PYV87" s="8"/>
      <c r="PYW87" s="8"/>
      <c r="PYX87" s="8"/>
      <c r="PYY87" s="8"/>
      <c r="PYZ87" s="8"/>
      <c r="PZA87" s="8"/>
      <c r="PZB87" s="8"/>
      <c r="PZC87" s="8"/>
      <c r="PZD87" s="8"/>
      <c r="PZE87" s="8"/>
      <c r="PZF87" s="8"/>
      <c r="PZG87" s="8"/>
      <c r="PZH87" s="8"/>
      <c r="PZI87" s="8"/>
      <c r="PZJ87" s="8"/>
      <c r="PZK87" s="8"/>
      <c r="PZL87" s="8"/>
      <c r="PZM87" s="8"/>
      <c r="PZN87" s="8"/>
      <c r="PZO87" s="8"/>
      <c r="PZP87" s="8"/>
      <c r="PZQ87" s="8"/>
      <c r="PZR87" s="8"/>
      <c r="PZS87" s="8"/>
      <c r="PZT87" s="8"/>
      <c r="PZU87" s="8"/>
      <c r="PZV87" s="8"/>
      <c r="PZW87" s="8"/>
      <c r="PZX87" s="8"/>
      <c r="PZY87" s="8"/>
      <c r="PZZ87" s="8"/>
      <c r="QAA87" s="8"/>
      <c r="QAB87" s="8"/>
      <c r="QAC87" s="8"/>
      <c r="QAD87" s="8"/>
      <c r="QAE87" s="8"/>
      <c r="QAF87" s="8"/>
      <c r="QAG87" s="8"/>
      <c r="QAH87" s="8"/>
      <c r="QAI87" s="8"/>
      <c r="QAJ87" s="8"/>
      <c r="QAK87" s="8"/>
      <c r="QAL87" s="8"/>
      <c r="QAM87" s="8"/>
      <c r="QAN87" s="8"/>
      <c r="QAO87" s="8"/>
      <c r="QAP87" s="8"/>
      <c r="QAQ87" s="8"/>
      <c r="QAR87" s="8"/>
      <c r="QAS87" s="8"/>
      <c r="QAT87" s="8"/>
      <c r="QAU87" s="8"/>
      <c r="QAV87" s="8"/>
      <c r="QAW87" s="8"/>
      <c r="QAX87" s="8"/>
      <c r="QAY87" s="8"/>
      <c r="QAZ87" s="8"/>
      <c r="QBA87" s="8"/>
      <c r="QBB87" s="8"/>
      <c r="QBC87" s="8"/>
      <c r="QBD87" s="8"/>
      <c r="QBE87" s="8"/>
      <c r="QBF87" s="8"/>
      <c r="QBG87" s="8"/>
      <c r="QBH87" s="8"/>
      <c r="QBI87" s="8"/>
      <c r="QBJ87" s="8"/>
      <c r="QBK87" s="8"/>
      <c r="QBL87" s="8"/>
      <c r="QBM87" s="8"/>
      <c r="QBN87" s="8"/>
      <c r="QBO87" s="8"/>
      <c r="QBP87" s="8"/>
      <c r="QBQ87" s="8"/>
      <c r="QBR87" s="8"/>
      <c r="QBS87" s="8"/>
      <c r="QBT87" s="8"/>
      <c r="QBU87" s="8"/>
      <c r="QBV87" s="8"/>
      <c r="QBW87" s="8"/>
      <c r="QBX87" s="8"/>
      <c r="QBY87" s="8"/>
      <c r="QBZ87" s="8"/>
      <c r="QCA87" s="8"/>
      <c r="QCB87" s="8"/>
      <c r="QCC87" s="8"/>
      <c r="QCD87" s="8"/>
      <c r="QCE87" s="8"/>
      <c r="QCF87" s="8"/>
      <c r="QCG87" s="8"/>
      <c r="QCH87" s="8"/>
      <c r="QCI87" s="8"/>
      <c r="QCJ87" s="8"/>
      <c r="QCK87" s="8"/>
      <c r="QCL87" s="8"/>
      <c r="QCM87" s="8"/>
      <c r="QCN87" s="8"/>
      <c r="QCO87" s="8"/>
      <c r="QCP87" s="8"/>
      <c r="QCQ87" s="8"/>
      <c r="QCR87" s="8"/>
      <c r="QCS87" s="8"/>
      <c r="QCT87" s="8"/>
      <c r="QCU87" s="8"/>
      <c r="QCV87" s="8"/>
      <c r="QCW87" s="8"/>
      <c r="QCX87" s="8"/>
      <c r="QCY87" s="8"/>
      <c r="QCZ87" s="8"/>
      <c r="QDA87" s="8"/>
      <c r="QDB87" s="8"/>
      <c r="QDC87" s="8"/>
      <c r="QDD87" s="8"/>
      <c r="QDE87" s="8"/>
      <c r="QDF87" s="8"/>
      <c r="QDG87" s="8"/>
      <c r="QDH87" s="8"/>
      <c r="QDI87" s="8"/>
      <c r="QDJ87" s="8"/>
      <c r="QDK87" s="8"/>
      <c r="QDL87" s="8"/>
      <c r="QDM87" s="8"/>
      <c r="QDN87" s="8"/>
      <c r="QDO87" s="8"/>
      <c r="QDP87" s="8"/>
      <c r="QDQ87" s="8"/>
      <c r="QDR87" s="8"/>
      <c r="QDS87" s="8"/>
      <c r="QDT87" s="8"/>
      <c r="QDU87" s="8"/>
      <c r="QDV87" s="8"/>
      <c r="QDW87" s="8"/>
      <c r="QDX87" s="8"/>
      <c r="QDY87" s="8"/>
      <c r="QDZ87" s="8"/>
      <c r="QEA87" s="8"/>
      <c r="QEB87" s="8"/>
      <c r="QEC87" s="8"/>
      <c r="QED87" s="8"/>
      <c r="QEE87" s="8"/>
      <c r="QEF87" s="8"/>
      <c r="QEG87" s="8"/>
      <c r="QEH87" s="8"/>
      <c r="QEI87" s="8"/>
      <c r="QEJ87" s="8"/>
      <c r="QEK87" s="8"/>
      <c r="QEL87" s="8"/>
      <c r="QEM87" s="8"/>
      <c r="QEN87" s="8"/>
      <c r="QEO87" s="8"/>
      <c r="QEP87" s="8"/>
      <c r="QEQ87" s="8"/>
      <c r="QER87" s="8"/>
      <c r="QES87" s="8"/>
      <c r="QET87" s="8"/>
      <c r="QEU87" s="8"/>
      <c r="QEV87" s="8"/>
      <c r="QEW87" s="8"/>
      <c r="QEX87" s="8"/>
      <c r="QEY87" s="8"/>
      <c r="QEZ87" s="8"/>
      <c r="QFA87" s="8"/>
      <c r="QFB87" s="8"/>
      <c r="QFC87" s="8"/>
      <c r="QFD87" s="8"/>
      <c r="QFE87" s="8"/>
      <c r="QFF87" s="8"/>
      <c r="QFG87" s="8"/>
      <c r="QFH87" s="8"/>
      <c r="QFI87" s="8"/>
      <c r="QFJ87" s="8"/>
      <c r="QFK87" s="8"/>
      <c r="QFL87" s="8"/>
      <c r="QFM87" s="8"/>
      <c r="QFN87" s="8"/>
      <c r="QFO87" s="8"/>
      <c r="QFP87" s="8"/>
      <c r="QFQ87" s="8"/>
      <c r="QFR87" s="8"/>
      <c r="QFS87" s="8"/>
      <c r="QFT87" s="8"/>
      <c r="QFU87" s="8"/>
      <c r="QFV87" s="8"/>
      <c r="QFW87" s="8"/>
      <c r="QFX87" s="8"/>
      <c r="QFY87" s="8"/>
      <c r="QFZ87" s="8"/>
      <c r="QGA87" s="8"/>
      <c r="QGB87" s="8"/>
      <c r="QGC87" s="8"/>
      <c r="QGD87" s="8"/>
      <c r="QGE87" s="8"/>
      <c r="QGF87" s="8"/>
      <c r="QGG87" s="8"/>
      <c r="QGH87" s="8"/>
      <c r="QGI87" s="8"/>
      <c r="QGJ87" s="8"/>
      <c r="QGK87" s="8"/>
      <c r="QGL87" s="8"/>
      <c r="QGM87" s="8"/>
      <c r="QGN87" s="8"/>
      <c r="QGO87" s="8"/>
      <c r="QGP87" s="8"/>
      <c r="QGQ87" s="8"/>
      <c r="QGR87" s="8"/>
      <c r="QGS87" s="8"/>
      <c r="QGT87" s="8"/>
      <c r="QGU87" s="8"/>
      <c r="QGV87" s="8"/>
      <c r="QGW87" s="8"/>
      <c r="QGX87" s="8"/>
      <c r="QGY87" s="8"/>
      <c r="QGZ87" s="8"/>
      <c r="QHA87" s="8"/>
      <c r="QHB87" s="8"/>
      <c r="QHC87" s="8"/>
      <c r="QHD87" s="8"/>
      <c r="QHE87" s="8"/>
      <c r="QHF87" s="8"/>
      <c r="QHG87" s="8"/>
      <c r="QHH87" s="8"/>
      <c r="QHI87" s="8"/>
      <c r="QHJ87" s="8"/>
      <c r="QHK87" s="8"/>
      <c r="QHL87" s="8"/>
      <c r="QHM87" s="8"/>
      <c r="QHN87" s="8"/>
      <c r="QHO87" s="8"/>
      <c r="QHP87" s="8"/>
      <c r="QHQ87" s="8"/>
      <c r="QHR87" s="8"/>
      <c r="QHS87" s="8"/>
      <c r="QHT87" s="8"/>
      <c r="QHU87" s="8"/>
      <c r="QHV87" s="8"/>
      <c r="QHW87" s="8"/>
      <c r="QHX87" s="8"/>
      <c r="QHY87" s="8"/>
      <c r="QHZ87" s="8"/>
      <c r="QIA87" s="8"/>
      <c r="QIB87" s="8"/>
      <c r="QIC87" s="8"/>
      <c r="QID87" s="8"/>
      <c r="QIE87" s="8"/>
      <c r="QIF87" s="8"/>
      <c r="QIG87" s="8"/>
      <c r="QIH87" s="8"/>
      <c r="QII87" s="8"/>
      <c r="QIJ87" s="8"/>
      <c r="QIK87" s="8"/>
      <c r="QIL87" s="8"/>
      <c r="QIM87" s="8"/>
      <c r="QIN87" s="8"/>
      <c r="QIO87" s="8"/>
      <c r="QIP87" s="8"/>
      <c r="QIQ87" s="8"/>
      <c r="QIR87" s="8"/>
      <c r="QIS87" s="8"/>
      <c r="QIT87" s="8"/>
      <c r="QIU87" s="8"/>
      <c r="QIV87" s="8"/>
      <c r="QIW87" s="8"/>
      <c r="QIX87" s="8"/>
      <c r="QIY87" s="8"/>
      <c r="QIZ87" s="8"/>
      <c r="QJA87" s="8"/>
      <c r="QJB87" s="8"/>
      <c r="QJC87" s="8"/>
      <c r="QJD87" s="8"/>
      <c r="QJE87" s="8"/>
      <c r="QJF87" s="8"/>
      <c r="QJG87" s="8"/>
      <c r="QJH87" s="8"/>
      <c r="QJI87" s="8"/>
      <c r="QJJ87" s="8"/>
      <c r="QJK87" s="8"/>
      <c r="QJL87" s="8"/>
      <c r="QJM87" s="8"/>
      <c r="QJN87" s="8"/>
      <c r="QJO87" s="8"/>
      <c r="QJP87" s="8"/>
      <c r="QJQ87" s="8"/>
      <c r="QJR87" s="8"/>
      <c r="QJS87" s="8"/>
      <c r="QJT87" s="8"/>
      <c r="QJU87" s="8"/>
      <c r="QJV87" s="8"/>
      <c r="QJW87" s="8"/>
      <c r="QJX87" s="8"/>
      <c r="QJY87" s="8"/>
      <c r="QJZ87" s="8"/>
      <c r="QKA87" s="8"/>
      <c r="QKB87" s="8"/>
      <c r="QKC87" s="8"/>
      <c r="QKD87" s="8"/>
      <c r="QKE87" s="8"/>
      <c r="QKF87" s="8"/>
      <c r="QKG87" s="8"/>
      <c r="QKH87" s="8"/>
      <c r="QKI87" s="8"/>
      <c r="QKJ87" s="8"/>
      <c r="QKK87" s="8"/>
      <c r="QKL87" s="8"/>
      <c r="QKM87" s="8"/>
      <c r="QKN87" s="8"/>
      <c r="QKO87" s="8"/>
      <c r="QKP87" s="8"/>
      <c r="QKQ87" s="8"/>
      <c r="QKR87" s="8"/>
      <c r="QKS87" s="8"/>
      <c r="QKT87" s="8"/>
      <c r="QKU87" s="8"/>
      <c r="QKV87" s="8"/>
      <c r="QKW87" s="8"/>
      <c r="QKX87" s="8"/>
      <c r="QKY87" s="8"/>
      <c r="QKZ87" s="8"/>
      <c r="QLA87" s="8"/>
      <c r="QLB87" s="8"/>
      <c r="QLC87" s="8"/>
      <c r="QLD87" s="8"/>
      <c r="QLE87" s="8"/>
      <c r="QLF87" s="8"/>
      <c r="QLG87" s="8"/>
      <c r="QLH87" s="8"/>
      <c r="QLI87" s="8"/>
      <c r="QLJ87" s="8"/>
      <c r="QLK87" s="8"/>
      <c r="QLL87" s="8"/>
      <c r="QLM87" s="8"/>
      <c r="QLN87" s="8"/>
      <c r="QLO87" s="8"/>
      <c r="QLP87" s="8"/>
      <c r="QLQ87" s="8"/>
      <c r="QLR87" s="8"/>
      <c r="QLS87" s="8"/>
      <c r="QLT87" s="8"/>
      <c r="QLU87" s="8"/>
      <c r="QLV87" s="8"/>
      <c r="QLW87" s="8"/>
      <c r="QLX87" s="8"/>
      <c r="QLY87" s="8"/>
      <c r="QLZ87" s="8"/>
      <c r="QMA87" s="8"/>
      <c r="QMB87" s="8"/>
      <c r="QMC87" s="8"/>
      <c r="QMD87" s="8"/>
      <c r="QME87" s="8"/>
      <c r="QMF87" s="8"/>
      <c r="QMG87" s="8"/>
      <c r="QMH87" s="8"/>
      <c r="QMI87" s="8"/>
      <c r="QMJ87" s="8"/>
      <c r="QMK87" s="8"/>
      <c r="QML87" s="8"/>
      <c r="QMM87" s="8"/>
      <c r="QMN87" s="8"/>
      <c r="QMO87" s="8"/>
      <c r="QMP87" s="8"/>
      <c r="QMQ87" s="8"/>
      <c r="QMR87" s="8"/>
      <c r="QMS87" s="8"/>
      <c r="QMT87" s="8"/>
      <c r="QMU87" s="8"/>
      <c r="QMV87" s="8"/>
      <c r="QMW87" s="8"/>
      <c r="QMX87" s="8"/>
      <c r="QMY87" s="8"/>
      <c r="QMZ87" s="8"/>
      <c r="QNA87" s="8"/>
      <c r="QNB87" s="8"/>
      <c r="QNC87" s="8"/>
      <c r="QND87" s="8"/>
      <c r="QNE87" s="8"/>
      <c r="QNF87" s="8"/>
      <c r="QNG87" s="8"/>
      <c r="QNH87" s="8"/>
      <c r="QNI87" s="8"/>
      <c r="QNJ87" s="8"/>
      <c r="QNK87" s="8"/>
      <c r="QNL87" s="8"/>
      <c r="QNM87" s="8"/>
      <c r="QNN87" s="8"/>
      <c r="QNO87" s="8"/>
      <c r="QNP87" s="8"/>
      <c r="QNQ87" s="8"/>
      <c r="QNR87" s="8"/>
      <c r="QNS87" s="8"/>
      <c r="QNT87" s="8"/>
      <c r="QNU87" s="8"/>
      <c r="QNV87" s="8"/>
      <c r="QNW87" s="8"/>
      <c r="QNX87" s="8"/>
      <c r="QNY87" s="8"/>
      <c r="QNZ87" s="8"/>
      <c r="QOA87" s="8"/>
      <c r="QOB87" s="8"/>
      <c r="QOC87" s="8"/>
      <c r="QOD87" s="8"/>
      <c r="QOE87" s="8"/>
      <c r="QOF87" s="8"/>
      <c r="QOG87" s="8"/>
      <c r="QOH87" s="8"/>
      <c r="QOI87" s="8"/>
      <c r="QOJ87" s="8"/>
      <c r="QOK87" s="8"/>
      <c r="QOL87" s="8"/>
      <c r="QOM87" s="8"/>
      <c r="QON87" s="8"/>
      <c r="QOO87" s="8"/>
      <c r="QOP87" s="8"/>
      <c r="QOQ87" s="8"/>
      <c r="QOR87" s="8"/>
      <c r="QOS87" s="8"/>
      <c r="QOT87" s="8"/>
      <c r="QOU87" s="8"/>
      <c r="QOV87" s="8"/>
      <c r="QOW87" s="8"/>
      <c r="QOX87" s="8"/>
      <c r="QOY87" s="8"/>
      <c r="QOZ87" s="8"/>
      <c r="QPA87" s="8"/>
      <c r="QPB87" s="8"/>
      <c r="QPC87" s="8"/>
      <c r="QPD87" s="8"/>
      <c r="QPE87" s="8"/>
      <c r="QPF87" s="8"/>
      <c r="QPG87" s="8"/>
      <c r="QPH87" s="8"/>
      <c r="QPI87" s="8"/>
      <c r="QPJ87" s="8"/>
      <c r="QPK87" s="8"/>
      <c r="QPL87" s="8"/>
      <c r="QPM87" s="8"/>
      <c r="QPN87" s="8"/>
      <c r="QPO87" s="8"/>
      <c r="QPP87" s="8"/>
      <c r="QPQ87" s="8"/>
      <c r="QPR87" s="8"/>
      <c r="QPS87" s="8"/>
      <c r="QPT87" s="8"/>
      <c r="QPU87" s="8"/>
      <c r="QPV87" s="8"/>
      <c r="QPW87" s="8"/>
      <c r="QPX87" s="8"/>
      <c r="QPY87" s="8"/>
      <c r="QPZ87" s="8"/>
      <c r="QQA87" s="8"/>
      <c r="QQB87" s="8"/>
      <c r="QQC87" s="8"/>
      <c r="QQD87" s="8"/>
      <c r="QQE87" s="8"/>
      <c r="QQF87" s="8"/>
      <c r="QQG87" s="8"/>
      <c r="QQH87" s="8"/>
      <c r="QQI87" s="8"/>
      <c r="QQJ87" s="8"/>
      <c r="QQK87" s="8"/>
      <c r="QQL87" s="8"/>
      <c r="QQM87" s="8"/>
      <c r="QQN87" s="8"/>
      <c r="QQO87" s="8"/>
      <c r="QQP87" s="8"/>
      <c r="QQQ87" s="8"/>
      <c r="QQR87" s="8"/>
      <c r="QQS87" s="8"/>
      <c r="QQT87" s="8"/>
      <c r="QQU87" s="8"/>
      <c r="QQV87" s="8"/>
      <c r="QQW87" s="8"/>
      <c r="QQX87" s="8"/>
      <c r="QQY87" s="8"/>
      <c r="QQZ87" s="8"/>
      <c r="QRA87" s="8"/>
      <c r="QRB87" s="8"/>
      <c r="QRC87" s="8"/>
      <c r="QRD87" s="8"/>
      <c r="QRE87" s="8"/>
      <c r="QRF87" s="8"/>
      <c r="QRG87" s="8"/>
      <c r="QRH87" s="8"/>
      <c r="QRI87" s="8"/>
      <c r="QRJ87" s="8"/>
      <c r="QRK87" s="8"/>
      <c r="QRL87" s="8"/>
      <c r="QRM87" s="8"/>
      <c r="QRN87" s="8"/>
      <c r="QRO87" s="8"/>
      <c r="QRP87" s="8"/>
      <c r="QRQ87" s="8"/>
      <c r="QRR87" s="8"/>
      <c r="QRS87" s="8"/>
      <c r="QRT87" s="8"/>
      <c r="QRU87" s="8"/>
      <c r="QRV87" s="8"/>
      <c r="QRW87" s="8"/>
      <c r="QRX87" s="8"/>
      <c r="QRY87" s="8"/>
      <c r="QRZ87" s="8"/>
      <c r="QSA87" s="8"/>
      <c r="QSB87" s="8"/>
      <c r="QSC87" s="8"/>
      <c r="QSD87" s="8"/>
      <c r="QSE87" s="8"/>
      <c r="QSF87" s="8"/>
      <c r="QSG87" s="8"/>
      <c r="QSH87" s="8"/>
      <c r="QSI87" s="8"/>
      <c r="QSJ87" s="8"/>
      <c r="QSK87" s="8"/>
      <c r="QSL87" s="8"/>
      <c r="QSM87" s="8"/>
      <c r="QSN87" s="8"/>
      <c r="QSO87" s="8"/>
      <c r="QSP87" s="8"/>
      <c r="QSQ87" s="8"/>
      <c r="QSR87" s="8"/>
      <c r="QSS87" s="8"/>
      <c r="QST87" s="8"/>
      <c r="QSU87" s="8"/>
      <c r="QSV87" s="8"/>
      <c r="QSW87" s="8"/>
      <c r="QSX87" s="8"/>
      <c r="QSY87" s="8"/>
      <c r="QSZ87" s="8"/>
      <c r="QTA87" s="8"/>
      <c r="QTB87" s="8"/>
      <c r="QTC87" s="8"/>
      <c r="QTD87" s="8"/>
      <c r="QTE87" s="8"/>
      <c r="QTF87" s="8"/>
      <c r="QTG87" s="8"/>
      <c r="QTH87" s="8"/>
      <c r="QTI87" s="8"/>
      <c r="QTJ87" s="8"/>
      <c r="QTK87" s="8"/>
      <c r="QTL87" s="8"/>
      <c r="QTM87" s="8"/>
      <c r="QTN87" s="8"/>
      <c r="QTO87" s="8"/>
      <c r="QTP87" s="8"/>
      <c r="QTQ87" s="8"/>
      <c r="QTR87" s="8"/>
      <c r="QTS87" s="8"/>
      <c r="QTT87" s="8"/>
      <c r="QTU87" s="8"/>
      <c r="QTV87" s="8"/>
      <c r="QTW87" s="8"/>
      <c r="QTX87" s="8"/>
      <c r="QTY87" s="8"/>
      <c r="QTZ87" s="8"/>
      <c r="QUA87" s="8"/>
      <c r="QUB87" s="8"/>
      <c r="QUC87" s="8"/>
      <c r="QUD87" s="8"/>
      <c r="QUE87" s="8"/>
      <c r="QUF87" s="8"/>
      <c r="QUG87" s="8"/>
      <c r="QUH87" s="8"/>
      <c r="QUI87" s="8"/>
      <c r="QUJ87" s="8"/>
      <c r="QUK87" s="8"/>
      <c r="QUL87" s="8"/>
      <c r="QUM87" s="8"/>
      <c r="QUN87" s="8"/>
      <c r="QUO87" s="8"/>
      <c r="QUP87" s="8"/>
      <c r="QUQ87" s="8"/>
      <c r="QUR87" s="8"/>
      <c r="QUS87" s="8"/>
      <c r="QUT87" s="8"/>
      <c r="QUU87" s="8"/>
      <c r="QUV87" s="8"/>
      <c r="QUW87" s="8"/>
      <c r="QUX87" s="8"/>
      <c r="QUY87" s="8"/>
      <c r="QUZ87" s="8"/>
      <c r="QVA87" s="8"/>
      <c r="QVB87" s="8"/>
      <c r="QVC87" s="8"/>
      <c r="QVD87" s="8"/>
      <c r="QVE87" s="8"/>
      <c r="QVF87" s="8"/>
      <c r="QVG87" s="8"/>
      <c r="QVH87" s="8"/>
      <c r="QVI87" s="8"/>
      <c r="QVJ87" s="8"/>
      <c r="QVK87" s="8"/>
      <c r="QVL87" s="8"/>
      <c r="QVM87" s="8"/>
      <c r="QVN87" s="8"/>
      <c r="QVO87" s="8"/>
      <c r="QVP87" s="8"/>
      <c r="QVQ87" s="8"/>
      <c r="QVR87" s="8"/>
      <c r="QVS87" s="8"/>
      <c r="QVT87" s="8"/>
      <c r="QVU87" s="8"/>
      <c r="QVV87" s="8"/>
      <c r="QVW87" s="8"/>
      <c r="QVX87" s="8"/>
      <c r="QVY87" s="8"/>
      <c r="QVZ87" s="8"/>
      <c r="QWA87" s="8"/>
      <c r="QWB87" s="8"/>
      <c r="QWC87" s="8"/>
      <c r="QWD87" s="8"/>
      <c r="QWE87" s="8"/>
      <c r="QWF87" s="8"/>
      <c r="QWG87" s="8"/>
      <c r="QWH87" s="8"/>
      <c r="QWI87" s="8"/>
      <c r="QWJ87" s="8"/>
      <c r="QWK87" s="8"/>
      <c r="QWL87" s="8"/>
      <c r="QWM87" s="8"/>
      <c r="QWN87" s="8"/>
      <c r="QWO87" s="8"/>
      <c r="QWP87" s="8"/>
      <c r="QWQ87" s="8"/>
      <c r="QWR87" s="8"/>
      <c r="QWS87" s="8"/>
      <c r="QWT87" s="8"/>
      <c r="QWU87" s="8"/>
      <c r="QWV87" s="8"/>
      <c r="QWW87" s="8"/>
      <c r="QWX87" s="8"/>
      <c r="QWY87" s="8"/>
      <c r="QWZ87" s="8"/>
      <c r="QXA87" s="8"/>
      <c r="QXB87" s="8"/>
      <c r="QXC87" s="8"/>
      <c r="QXD87" s="8"/>
      <c r="QXE87" s="8"/>
      <c r="QXF87" s="8"/>
      <c r="QXG87" s="8"/>
      <c r="QXH87" s="8"/>
      <c r="QXI87" s="8"/>
      <c r="QXJ87" s="8"/>
      <c r="QXK87" s="8"/>
      <c r="QXL87" s="8"/>
      <c r="QXM87" s="8"/>
      <c r="QXN87" s="8"/>
      <c r="QXO87" s="8"/>
      <c r="QXP87" s="8"/>
      <c r="QXQ87" s="8"/>
      <c r="QXR87" s="8"/>
      <c r="QXS87" s="8"/>
      <c r="QXT87" s="8"/>
      <c r="QXU87" s="8"/>
      <c r="QXV87" s="8"/>
      <c r="QXW87" s="8"/>
      <c r="QXX87" s="8"/>
      <c r="QXY87" s="8"/>
      <c r="QXZ87" s="8"/>
      <c r="QYA87" s="8"/>
      <c r="QYB87" s="8"/>
      <c r="QYC87" s="8"/>
      <c r="QYD87" s="8"/>
      <c r="QYE87" s="8"/>
      <c r="QYF87" s="8"/>
      <c r="QYG87" s="8"/>
      <c r="QYH87" s="8"/>
      <c r="QYI87" s="8"/>
      <c r="QYJ87" s="8"/>
      <c r="QYK87" s="8"/>
      <c r="QYL87" s="8"/>
      <c r="QYM87" s="8"/>
      <c r="QYN87" s="8"/>
      <c r="QYO87" s="8"/>
      <c r="QYP87" s="8"/>
      <c r="QYQ87" s="8"/>
      <c r="QYR87" s="8"/>
      <c r="QYS87" s="8"/>
      <c r="QYT87" s="8"/>
      <c r="QYU87" s="8"/>
      <c r="QYV87" s="8"/>
      <c r="QYW87" s="8"/>
      <c r="QYX87" s="8"/>
      <c r="QYY87" s="8"/>
      <c r="QYZ87" s="8"/>
      <c r="QZA87" s="8"/>
      <c r="QZB87" s="8"/>
      <c r="QZC87" s="8"/>
      <c r="QZD87" s="8"/>
      <c r="QZE87" s="8"/>
      <c r="QZF87" s="8"/>
      <c r="QZG87" s="8"/>
      <c r="QZH87" s="8"/>
      <c r="QZI87" s="8"/>
      <c r="QZJ87" s="8"/>
      <c r="QZK87" s="8"/>
      <c r="QZL87" s="8"/>
      <c r="QZM87" s="8"/>
      <c r="QZN87" s="8"/>
      <c r="QZO87" s="8"/>
      <c r="QZP87" s="8"/>
      <c r="QZQ87" s="8"/>
      <c r="QZR87" s="8"/>
      <c r="QZS87" s="8"/>
      <c r="QZT87" s="8"/>
      <c r="QZU87" s="8"/>
      <c r="QZV87" s="8"/>
      <c r="QZW87" s="8"/>
      <c r="QZX87" s="8"/>
      <c r="QZY87" s="8"/>
      <c r="QZZ87" s="8"/>
      <c r="RAA87" s="8"/>
      <c r="RAB87" s="8"/>
      <c r="RAC87" s="8"/>
      <c r="RAD87" s="8"/>
      <c r="RAE87" s="8"/>
      <c r="RAF87" s="8"/>
      <c r="RAG87" s="8"/>
      <c r="RAH87" s="8"/>
      <c r="RAI87" s="8"/>
      <c r="RAJ87" s="8"/>
      <c r="RAK87" s="8"/>
      <c r="RAL87" s="8"/>
      <c r="RAM87" s="8"/>
      <c r="RAN87" s="8"/>
      <c r="RAO87" s="8"/>
      <c r="RAP87" s="8"/>
      <c r="RAQ87" s="8"/>
      <c r="RAR87" s="8"/>
      <c r="RAS87" s="8"/>
      <c r="RAT87" s="8"/>
      <c r="RAU87" s="8"/>
      <c r="RAV87" s="8"/>
      <c r="RAW87" s="8"/>
      <c r="RAX87" s="8"/>
      <c r="RAY87" s="8"/>
      <c r="RAZ87" s="8"/>
      <c r="RBA87" s="8"/>
      <c r="RBB87" s="8"/>
      <c r="RBC87" s="8"/>
      <c r="RBD87" s="8"/>
      <c r="RBE87" s="8"/>
      <c r="RBF87" s="8"/>
      <c r="RBG87" s="8"/>
      <c r="RBH87" s="8"/>
      <c r="RBI87" s="8"/>
      <c r="RBJ87" s="8"/>
      <c r="RBK87" s="8"/>
      <c r="RBL87" s="8"/>
      <c r="RBM87" s="8"/>
      <c r="RBN87" s="8"/>
      <c r="RBO87" s="8"/>
      <c r="RBP87" s="8"/>
      <c r="RBQ87" s="8"/>
      <c r="RBR87" s="8"/>
      <c r="RBS87" s="8"/>
      <c r="RBT87" s="8"/>
      <c r="RBU87" s="8"/>
      <c r="RBV87" s="8"/>
      <c r="RBW87" s="8"/>
      <c r="RBX87" s="8"/>
      <c r="RBY87" s="8"/>
      <c r="RBZ87" s="8"/>
      <c r="RCA87" s="8"/>
      <c r="RCB87" s="8"/>
      <c r="RCC87" s="8"/>
      <c r="RCD87" s="8"/>
      <c r="RCE87" s="8"/>
      <c r="RCF87" s="8"/>
      <c r="RCG87" s="8"/>
      <c r="RCH87" s="8"/>
      <c r="RCI87" s="8"/>
      <c r="RCJ87" s="8"/>
      <c r="RCK87" s="8"/>
      <c r="RCL87" s="8"/>
      <c r="RCM87" s="8"/>
      <c r="RCN87" s="8"/>
      <c r="RCO87" s="8"/>
      <c r="RCP87" s="8"/>
      <c r="RCQ87" s="8"/>
      <c r="RCR87" s="8"/>
      <c r="RCS87" s="8"/>
      <c r="RCT87" s="8"/>
      <c r="RCU87" s="8"/>
      <c r="RCV87" s="8"/>
      <c r="RCW87" s="8"/>
      <c r="RCX87" s="8"/>
      <c r="RCY87" s="8"/>
      <c r="RCZ87" s="8"/>
      <c r="RDA87" s="8"/>
      <c r="RDB87" s="8"/>
      <c r="RDC87" s="8"/>
      <c r="RDD87" s="8"/>
      <c r="RDE87" s="8"/>
      <c r="RDF87" s="8"/>
      <c r="RDG87" s="8"/>
      <c r="RDH87" s="8"/>
      <c r="RDI87" s="8"/>
      <c r="RDJ87" s="8"/>
      <c r="RDK87" s="8"/>
      <c r="RDL87" s="8"/>
      <c r="RDM87" s="8"/>
      <c r="RDN87" s="8"/>
      <c r="RDO87" s="8"/>
      <c r="RDP87" s="8"/>
      <c r="RDQ87" s="8"/>
      <c r="RDR87" s="8"/>
      <c r="RDS87" s="8"/>
      <c r="RDT87" s="8"/>
      <c r="RDU87" s="8"/>
      <c r="RDV87" s="8"/>
      <c r="RDW87" s="8"/>
      <c r="RDX87" s="8"/>
      <c r="RDY87" s="8"/>
      <c r="RDZ87" s="8"/>
      <c r="REA87" s="8"/>
      <c r="REB87" s="8"/>
      <c r="REC87" s="8"/>
      <c r="RED87" s="8"/>
      <c r="REE87" s="8"/>
      <c r="REF87" s="8"/>
      <c r="REG87" s="8"/>
      <c r="REH87" s="8"/>
      <c r="REI87" s="8"/>
      <c r="REJ87" s="8"/>
      <c r="REK87" s="8"/>
      <c r="REL87" s="8"/>
      <c r="REM87" s="8"/>
      <c r="REN87" s="8"/>
      <c r="REO87" s="8"/>
      <c r="REP87" s="8"/>
      <c r="REQ87" s="8"/>
      <c r="RER87" s="8"/>
      <c r="RES87" s="8"/>
      <c r="RET87" s="8"/>
      <c r="REU87" s="8"/>
      <c r="REV87" s="8"/>
      <c r="REW87" s="8"/>
      <c r="REX87" s="8"/>
      <c r="REY87" s="8"/>
      <c r="REZ87" s="8"/>
      <c r="RFA87" s="8"/>
      <c r="RFB87" s="8"/>
      <c r="RFC87" s="8"/>
      <c r="RFD87" s="8"/>
      <c r="RFE87" s="8"/>
      <c r="RFF87" s="8"/>
      <c r="RFG87" s="8"/>
      <c r="RFH87" s="8"/>
      <c r="RFI87" s="8"/>
      <c r="RFJ87" s="8"/>
      <c r="RFK87" s="8"/>
      <c r="RFL87" s="8"/>
      <c r="RFM87" s="8"/>
      <c r="RFN87" s="8"/>
      <c r="RFO87" s="8"/>
      <c r="RFP87" s="8"/>
      <c r="RFQ87" s="8"/>
      <c r="RFR87" s="8"/>
      <c r="RFS87" s="8"/>
      <c r="RFT87" s="8"/>
      <c r="RFU87" s="8"/>
      <c r="RFV87" s="8"/>
      <c r="RFW87" s="8"/>
      <c r="RFX87" s="8"/>
      <c r="RFY87" s="8"/>
      <c r="RFZ87" s="8"/>
      <c r="RGA87" s="8"/>
      <c r="RGB87" s="8"/>
      <c r="RGC87" s="8"/>
      <c r="RGD87" s="8"/>
      <c r="RGE87" s="8"/>
      <c r="RGF87" s="8"/>
      <c r="RGG87" s="8"/>
      <c r="RGH87" s="8"/>
      <c r="RGI87" s="8"/>
      <c r="RGJ87" s="8"/>
      <c r="RGK87" s="8"/>
      <c r="RGL87" s="8"/>
      <c r="RGM87" s="8"/>
      <c r="RGN87" s="8"/>
      <c r="RGO87" s="8"/>
      <c r="RGP87" s="8"/>
      <c r="RGQ87" s="8"/>
      <c r="RGR87" s="8"/>
      <c r="RGS87" s="8"/>
      <c r="RGT87" s="8"/>
      <c r="RGU87" s="8"/>
      <c r="RGV87" s="8"/>
      <c r="RGW87" s="8"/>
      <c r="RGX87" s="8"/>
      <c r="RGY87" s="8"/>
      <c r="RGZ87" s="8"/>
      <c r="RHA87" s="8"/>
      <c r="RHB87" s="8"/>
      <c r="RHC87" s="8"/>
      <c r="RHD87" s="8"/>
      <c r="RHE87" s="8"/>
      <c r="RHF87" s="8"/>
      <c r="RHG87" s="8"/>
      <c r="RHH87" s="8"/>
      <c r="RHI87" s="8"/>
      <c r="RHJ87" s="8"/>
      <c r="RHK87" s="8"/>
      <c r="RHL87" s="8"/>
      <c r="RHM87" s="8"/>
      <c r="RHN87" s="8"/>
      <c r="RHO87" s="8"/>
      <c r="RHP87" s="8"/>
      <c r="RHQ87" s="8"/>
      <c r="RHR87" s="8"/>
      <c r="RHS87" s="8"/>
      <c r="RHT87" s="8"/>
      <c r="RHU87" s="8"/>
      <c r="RHV87" s="8"/>
      <c r="RHW87" s="8"/>
      <c r="RHX87" s="8"/>
      <c r="RHY87" s="8"/>
      <c r="RHZ87" s="8"/>
      <c r="RIA87" s="8"/>
      <c r="RIB87" s="8"/>
      <c r="RIC87" s="8"/>
      <c r="RID87" s="8"/>
      <c r="RIE87" s="8"/>
      <c r="RIF87" s="8"/>
      <c r="RIG87" s="8"/>
      <c r="RIH87" s="8"/>
      <c r="RII87" s="8"/>
      <c r="RIJ87" s="8"/>
      <c r="RIK87" s="8"/>
      <c r="RIL87" s="8"/>
      <c r="RIM87" s="8"/>
      <c r="RIN87" s="8"/>
      <c r="RIO87" s="8"/>
      <c r="RIP87" s="8"/>
      <c r="RIQ87" s="8"/>
      <c r="RIR87" s="8"/>
      <c r="RIS87" s="8"/>
      <c r="RIT87" s="8"/>
      <c r="RIU87" s="8"/>
      <c r="RIV87" s="8"/>
      <c r="RIW87" s="8"/>
      <c r="RIX87" s="8"/>
      <c r="RIY87" s="8"/>
      <c r="RIZ87" s="8"/>
      <c r="RJA87" s="8"/>
      <c r="RJB87" s="8"/>
      <c r="RJC87" s="8"/>
      <c r="RJD87" s="8"/>
      <c r="RJE87" s="8"/>
      <c r="RJF87" s="8"/>
      <c r="RJG87" s="8"/>
      <c r="RJH87" s="8"/>
      <c r="RJI87" s="8"/>
      <c r="RJJ87" s="8"/>
      <c r="RJK87" s="8"/>
      <c r="RJL87" s="8"/>
      <c r="RJM87" s="8"/>
      <c r="RJN87" s="8"/>
      <c r="RJO87" s="8"/>
      <c r="RJP87" s="8"/>
      <c r="RJQ87" s="8"/>
      <c r="RJR87" s="8"/>
      <c r="RJS87" s="8"/>
      <c r="RJT87" s="8"/>
      <c r="RJU87" s="8"/>
      <c r="RJV87" s="8"/>
      <c r="RJW87" s="8"/>
      <c r="RJX87" s="8"/>
      <c r="RJY87" s="8"/>
      <c r="RJZ87" s="8"/>
      <c r="RKA87" s="8"/>
      <c r="RKB87" s="8"/>
      <c r="RKC87" s="8"/>
      <c r="RKD87" s="8"/>
      <c r="RKE87" s="8"/>
      <c r="RKF87" s="8"/>
      <c r="RKG87" s="8"/>
      <c r="RKH87" s="8"/>
      <c r="RKI87" s="8"/>
      <c r="RKJ87" s="8"/>
      <c r="RKK87" s="8"/>
      <c r="RKL87" s="8"/>
      <c r="RKM87" s="8"/>
      <c r="RKN87" s="8"/>
      <c r="RKO87" s="8"/>
      <c r="RKP87" s="8"/>
      <c r="RKQ87" s="8"/>
      <c r="RKR87" s="8"/>
      <c r="RKS87" s="8"/>
      <c r="RKT87" s="8"/>
      <c r="RKU87" s="8"/>
      <c r="RKV87" s="8"/>
      <c r="RKW87" s="8"/>
      <c r="RKX87" s="8"/>
      <c r="RKY87" s="8"/>
      <c r="RKZ87" s="8"/>
      <c r="RLA87" s="8"/>
      <c r="RLB87" s="8"/>
      <c r="RLC87" s="8"/>
      <c r="RLD87" s="8"/>
      <c r="RLE87" s="8"/>
      <c r="RLF87" s="8"/>
      <c r="RLG87" s="8"/>
      <c r="RLH87" s="8"/>
      <c r="RLI87" s="8"/>
      <c r="RLJ87" s="8"/>
      <c r="RLK87" s="8"/>
      <c r="RLL87" s="8"/>
      <c r="RLM87" s="8"/>
      <c r="RLN87" s="8"/>
      <c r="RLO87" s="8"/>
      <c r="RLP87" s="8"/>
      <c r="RLQ87" s="8"/>
      <c r="RLR87" s="8"/>
      <c r="RLS87" s="8"/>
      <c r="RLT87" s="8"/>
      <c r="RLU87" s="8"/>
      <c r="RLV87" s="8"/>
      <c r="RLW87" s="8"/>
      <c r="RLX87" s="8"/>
      <c r="RLY87" s="8"/>
      <c r="RLZ87" s="8"/>
      <c r="RMA87" s="8"/>
      <c r="RMB87" s="8"/>
      <c r="RMC87" s="8"/>
      <c r="RMD87" s="8"/>
      <c r="RME87" s="8"/>
      <c r="RMF87" s="8"/>
      <c r="RMG87" s="8"/>
      <c r="RMH87" s="8"/>
      <c r="RMI87" s="8"/>
      <c r="RMJ87" s="8"/>
      <c r="RMK87" s="8"/>
      <c r="RML87" s="8"/>
      <c r="RMM87" s="8"/>
      <c r="RMN87" s="8"/>
      <c r="RMO87" s="8"/>
      <c r="RMP87" s="8"/>
      <c r="RMQ87" s="8"/>
      <c r="RMR87" s="8"/>
      <c r="RMS87" s="8"/>
      <c r="RMT87" s="8"/>
      <c r="RMU87" s="8"/>
      <c r="RMV87" s="8"/>
      <c r="RMW87" s="8"/>
      <c r="RMX87" s="8"/>
      <c r="RMY87" s="8"/>
      <c r="RMZ87" s="8"/>
      <c r="RNA87" s="8"/>
      <c r="RNB87" s="8"/>
      <c r="RNC87" s="8"/>
      <c r="RND87" s="8"/>
      <c r="RNE87" s="8"/>
      <c r="RNF87" s="8"/>
      <c r="RNG87" s="8"/>
      <c r="RNH87" s="8"/>
      <c r="RNI87" s="8"/>
      <c r="RNJ87" s="8"/>
      <c r="RNK87" s="8"/>
      <c r="RNL87" s="8"/>
      <c r="RNM87" s="8"/>
      <c r="RNN87" s="8"/>
      <c r="RNO87" s="8"/>
      <c r="RNP87" s="8"/>
      <c r="RNQ87" s="8"/>
      <c r="RNR87" s="8"/>
      <c r="RNS87" s="8"/>
      <c r="RNT87" s="8"/>
      <c r="RNU87" s="8"/>
      <c r="RNV87" s="8"/>
      <c r="RNW87" s="8"/>
      <c r="RNX87" s="8"/>
      <c r="RNY87" s="8"/>
      <c r="RNZ87" s="8"/>
      <c r="ROA87" s="8"/>
      <c r="ROB87" s="8"/>
      <c r="ROC87" s="8"/>
      <c r="ROD87" s="8"/>
      <c r="ROE87" s="8"/>
      <c r="ROF87" s="8"/>
      <c r="ROG87" s="8"/>
      <c r="ROH87" s="8"/>
      <c r="ROI87" s="8"/>
      <c r="ROJ87" s="8"/>
      <c r="ROK87" s="8"/>
      <c r="ROL87" s="8"/>
      <c r="ROM87" s="8"/>
      <c r="RON87" s="8"/>
      <c r="ROO87" s="8"/>
      <c r="ROP87" s="8"/>
      <c r="ROQ87" s="8"/>
      <c r="ROR87" s="8"/>
      <c r="ROS87" s="8"/>
      <c r="ROT87" s="8"/>
      <c r="ROU87" s="8"/>
      <c r="ROV87" s="8"/>
      <c r="ROW87" s="8"/>
      <c r="ROX87" s="8"/>
      <c r="ROY87" s="8"/>
      <c r="ROZ87" s="8"/>
      <c r="RPA87" s="8"/>
      <c r="RPB87" s="8"/>
      <c r="RPC87" s="8"/>
      <c r="RPD87" s="8"/>
      <c r="RPE87" s="8"/>
      <c r="RPF87" s="8"/>
      <c r="RPG87" s="8"/>
      <c r="RPH87" s="8"/>
      <c r="RPI87" s="8"/>
      <c r="RPJ87" s="8"/>
      <c r="RPK87" s="8"/>
      <c r="RPL87" s="8"/>
      <c r="RPM87" s="8"/>
      <c r="RPN87" s="8"/>
      <c r="RPO87" s="8"/>
      <c r="RPP87" s="8"/>
      <c r="RPQ87" s="8"/>
      <c r="RPR87" s="8"/>
      <c r="RPS87" s="8"/>
      <c r="RPT87" s="8"/>
      <c r="RPU87" s="8"/>
      <c r="RPV87" s="8"/>
      <c r="RPW87" s="8"/>
      <c r="RPX87" s="8"/>
      <c r="RPY87" s="8"/>
      <c r="RPZ87" s="8"/>
      <c r="RQA87" s="8"/>
      <c r="RQB87" s="8"/>
      <c r="RQC87" s="8"/>
      <c r="RQD87" s="8"/>
      <c r="RQE87" s="8"/>
      <c r="RQF87" s="8"/>
      <c r="RQG87" s="8"/>
      <c r="RQH87" s="8"/>
      <c r="RQI87" s="8"/>
      <c r="RQJ87" s="8"/>
      <c r="RQK87" s="8"/>
      <c r="RQL87" s="8"/>
      <c r="RQM87" s="8"/>
      <c r="RQN87" s="8"/>
      <c r="RQO87" s="8"/>
      <c r="RQP87" s="8"/>
      <c r="RQQ87" s="8"/>
      <c r="RQR87" s="8"/>
      <c r="RQS87" s="8"/>
      <c r="RQT87" s="8"/>
      <c r="RQU87" s="8"/>
      <c r="RQV87" s="8"/>
      <c r="RQW87" s="8"/>
      <c r="RQX87" s="8"/>
      <c r="RQY87" s="8"/>
      <c r="RQZ87" s="8"/>
      <c r="RRA87" s="8"/>
      <c r="RRB87" s="8"/>
      <c r="RRC87" s="8"/>
      <c r="RRD87" s="8"/>
      <c r="RRE87" s="8"/>
      <c r="RRF87" s="8"/>
      <c r="RRG87" s="8"/>
      <c r="RRH87" s="8"/>
      <c r="RRI87" s="8"/>
      <c r="RRJ87" s="8"/>
      <c r="RRK87" s="8"/>
      <c r="RRL87" s="8"/>
      <c r="RRM87" s="8"/>
      <c r="RRN87" s="8"/>
      <c r="RRO87" s="8"/>
      <c r="RRP87" s="8"/>
      <c r="RRQ87" s="8"/>
      <c r="RRR87" s="8"/>
      <c r="RRS87" s="8"/>
      <c r="RRT87" s="8"/>
      <c r="RRU87" s="8"/>
      <c r="RRV87" s="8"/>
      <c r="RRW87" s="8"/>
      <c r="RRX87" s="8"/>
      <c r="RRY87" s="8"/>
      <c r="RRZ87" s="8"/>
      <c r="RSA87" s="8"/>
      <c r="RSB87" s="8"/>
      <c r="RSC87" s="8"/>
      <c r="RSD87" s="8"/>
      <c r="RSE87" s="8"/>
      <c r="RSF87" s="8"/>
      <c r="RSG87" s="8"/>
      <c r="RSH87" s="8"/>
      <c r="RSI87" s="8"/>
      <c r="RSJ87" s="8"/>
      <c r="RSK87" s="8"/>
      <c r="RSL87" s="8"/>
      <c r="RSM87" s="8"/>
      <c r="RSN87" s="8"/>
      <c r="RSO87" s="8"/>
      <c r="RSP87" s="8"/>
      <c r="RSQ87" s="8"/>
      <c r="RSR87" s="8"/>
      <c r="RSS87" s="8"/>
      <c r="RST87" s="8"/>
      <c r="RSU87" s="8"/>
      <c r="RSV87" s="8"/>
      <c r="RSW87" s="8"/>
      <c r="RSX87" s="8"/>
      <c r="RSY87" s="8"/>
      <c r="RSZ87" s="8"/>
      <c r="RTA87" s="8"/>
      <c r="RTB87" s="8"/>
      <c r="RTC87" s="8"/>
      <c r="RTD87" s="8"/>
      <c r="RTE87" s="8"/>
      <c r="RTF87" s="8"/>
      <c r="RTG87" s="8"/>
      <c r="RTH87" s="8"/>
      <c r="RTI87" s="8"/>
      <c r="RTJ87" s="8"/>
      <c r="RTK87" s="8"/>
      <c r="RTL87" s="8"/>
      <c r="RTM87" s="8"/>
      <c r="RTN87" s="8"/>
      <c r="RTO87" s="8"/>
      <c r="RTP87" s="8"/>
      <c r="RTQ87" s="8"/>
      <c r="RTR87" s="8"/>
      <c r="RTS87" s="8"/>
      <c r="RTT87" s="8"/>
      <c r="RTU87" s="8"/>
      <c r="RTV87" s="8"/>
      <c r="RTW87" s="8"/>
      <c r="RTX87" s="8"/>
      <c r="RTY87" s="8"/>
      <c r="RTZ87" s="8"/>
      <c r="RUA87" s="8"/>
      <c r="RUB87" s="8"/>
      <c r="RUC87" s="8"/>
      <c r="RUD87" s="8"/>
      <c r="RUE87" s="8"/>
      <c r="RUF87" s="8"/>
      <c r="RUG87" s="8"/>
      <c r="RUH87" s="8"/>
      <c r="RUI87" s="8"/>
      <c r="RUJ87" s="8"/>
      <c r="RUK87" s="8"/>
      <c r="RUL87" s="8"/>
      <c r="RUM87" s="8"/>
      <c r="RUN87" s="8"/>
      <c r="RUO87" s="8"/>
      <c r="RUP87" s="8"/>
      <c r="RUQ87" s="8"/>
      <c r="RUR87" s="8"/>
      <c r="RUS87" s="8"/>
      <c r="RUT87" s="8"/>
      <c r="RUU87" s="8"/>
      <c r="RUV87" s="8"/>
      <c r="RUW87" s="8"/>
      <c r="RUX87" s="8"/>
      <c r="RUY87" s="8"/>
      <c r="RUZ87" s="8"/>
      <c r="RVA87" s="8"/>
      <c r="RVB87" s="8"/>
      <c r="RVC87" s="8"/>
      <c r="RVD87" s="8"/>
      <c r="RVE87" s="8"/>
      <c r="RVF87" s="8"/>
      <c r="RVG87" s="8"/>
      <c r="RVH87" s="8"/>
      <c r="RVI87" s="8"/>
      <c r="RVJ87" s="8"/>
      <c r="RVK87" s="8"/>
      <c r="RVL87" s="8"/>
      <c r="RVM87" s="8"/>
      <c r="RVN87" s="8"/>
      <c r="RVO87" s="8"/>
      <c r="RVP87" s="8"/>
      <c r="RVQ87" s="8"/>
      <c r="RVR87" s="8"/>
      <c r="RVS87" s="8"/>
      <c r="RVT87" s="8"/>
      <c r="RVU87" s="8"/>
      <c r="RVV87" s="8"/>
      <c r="RVW87" s="8"/>
      <c r="RVX87" s="8"/>
      <c r="RVY87" s="8"/>
      <c r="RVZ87" s="8"/>
      <c r="RWA87" s="8"/>
      <c r="RWB87" s="8"/>
      <c r="RWC87" s="8"/>
      <c r="RWD87" s="8"/>
      <c r="RWE87" s="8"/>
      <c r="RWF87" s="8"/>
      <c r="RWG87" s="8"/>
      <c r="RWH87" s="8"/>
      <c r="RWI87" s="8"/>
      <c r="RWJ87" s="8"/>
      <c r="RWK87" s="8"/>
      <c r="RWL87" s="8"/>
      <c r="RWM87" s="8"/>
      <c r="RWN87" s="8"/>
      <c r="RWO87" s="8"/>
      <c r="RWP87" s="8"/>
      <c r="RWQ87" s="8"/>
      <c r="RWR87" s="8"/>
      <c r="RWS87" s="8"/>
      <c r="RWT87" s="8"/>
      <c r="RWU87" s="8"/>
      <c r="RWV87" s="8"/>
      <c r="RWW87" s="8"/>
      <c r="RWX87" s="8"/>
      <c r="RWY87" s="8"/>
      <c r="RWZ87" s="8"/>
      <c r="RXA87" s="8"/>
      <c r="RXB87" s="8"/>
      <c r="RXC87" s="8"/>
      <c r="RXD87" s="8"/>
      <c r="RXE87" s="8"/>
      <c r="RXF87" s="8"/>
      <c r="RXG87" s="8"/>
      <c r="RXH87" s="8"/>
      <c r="RXI87" s="8"/>
      <c r="RXJ87" s="8"/>
      <c r="RXK87" s="8"/>
      <c r="RXL87" s="8"/>
      <c r="RXM87" s="8"/>
      <c r="RXN87" s="8"/>
      <c r="RXO87" s="8"/>
      <c r="RXP87" s="8"/>
      <c r="RXQ87" s="8"/>
      <c r="RXR87" s="8"/>
      <c r="RXS87" s="8"/>
      <c r="RXT87" s="8"/>
      <c r="RXU87" s="8"/>
      <c r="RXV87" s="8"/>
      <c r="RXW87" s="8"/>
      <c r="RXX87" s="8"/>
      <c r="RXY87" s="8"/>
      <c r="RXZ87" s="8"/>
      <c r="RYA87" s="8"/>
      <c r="RYB87" s="8"/>
      <c r="RYC87" s="8"/>
      <c r="RYD87" s="8"/>
      <c r="RYE87" s="8"/>
      <c r="RYF87" s="8"/>
      <c r="RYG87" s="8"/>
      <c r="RYH87" s="8"/>
      <c r="RYI87" s="8"/>
      <c r="RYJ87" s="8"/>
      <c r="RYK87" s="8"/>
      <c r="RYL87" s="8"/>
      <c r="RYM87" s="8"/>
      <c r="RYN87" s="8"/>
      <c r="RYO87" s="8"/>
      <c r="RYP87" s="8"/>
      <c r="RYQ87" s="8"/>
      <c r="RYR87" s="8"/>
      <c r="RYS87" s="8"/>
      <c r="RYT87" s="8"/>
      <c r="RYU87" s="8"/>
      <c r="RYV87" s="8"/>
      <c r="RYW87" s="8"/>
      <c r="RYX87" s="8"/>
      <c r="RYY87" s="8"/>
      <c r="RYZ87" s="8"/>
      <c r="RZA87" s="8"/>
      <c r="RZB87" s="8"/>
      <c r="RZC87" s="8"/>
      <c r="RZD87" s="8"/>
      <c r="RZE87" s="8"/>
      <c r="RZF87" s="8"/>
      <c r="RZG87" s="8"/>
      <c r="RZH87" s="8"/>
      <c r="RZI87" s="8"/>
      <c r="RZJ87" s="8"/>
      <c r="RZK87" s="8"/>
      <c r="RZL87" s="8"/>
      <c r="RZM87" s="8"/>
      <c r="RZN87" s="8"/>
      <c r="RZO87" s="8"/>
      <c r="RZP87" s="8"/>
      <c r="RZQ87" s="8"/>
      <c r="RZR87" s="8"/>
      <c r="RZS87" s="8"/>
      <c r="RZT87" s="8"/>
      <c r="RZU87" s="8"/>
      <c r="RZV87" s="8"/>
      <c r="RZW87" s="8"/>
      <c r="RZX87" s="8"/>
      <c r="RZY87" s="8"/>
      <c r="RZZ87" s="8"/>
      <c r="SAA87" s="8"/>
      <c r="SAB87" s="8"/>
      <c r="SAC87" s="8"/>
      <c r="SAD87" s="8"/>
      <c r="SAE87" s="8"/>
      <c r="SAF87" s="8"/>
      <c r="SAG87" s="8"/>
      <c r="SAH87" s="8"/>
      <c r="SAI87" s="8"/>
      <c r="SAJ87" s="8"/>
      <c r="SAK87" s="8"/>
      <c r="SAL87" s="8"/>
      <c r="SAM87" s="8"/>
      <c r="SAN87" s="8"/>
      <c r="SAO87" s="8"/>
      <c r="SAP87" s="8"/>
      <c r="SAQ87" s="8"/>
      <c r="SAR87" s="8"/>
      <c r="SAS87" s="8"/>
      <c r="SAT87" s="8"/>
      <c r="SAU87" s="8"/>
      <c r="SAV87" s="8"/>
      <c r="SAW87" s="8"/>
      <c r="SAX87" s="8"/>
      <c r="SAY87" s="8"/>
      <c r="SAZ87" s="8"/>
      <c r="SBA87" s="8"/>
      <c r="SBB87" s="8"/>
      <c r="SBC87" s="8"/>
      <c r="SBD87" s="8"/>
      <c r="SBE87" s="8"/>
      <c r="SBF87" s="8"/>
      <c r="SBG87" s="8"/>
      <c r="SBH87" s="8"/>
      <c r="SBI87" s="8"/>
      <c r="SBJ87" s="8"/>
      <c r="SBK87" s="8"/>
      <c r="SBL87" s="8"/>
      <c r="SBM87" s="8"/>
      <c r="SBN87" s="8"/>
      <c r="SBO87" s="8"/>
      <c r="SBP87" s="8"/>
      <c r="SBQ87" s="8"/>
      <c r="SBR87" s="8"/>
      <c r="SBS87" s="8"/>
      <c r="SBT87" s="8"/>
      <c r="SBU87" s="8"/>
      <c r="SBV87" s="8"/>
      <c r="SBW87" s="8"/>
      <c r="SBX87" s="8"/>
      <c r="SBY87" s="8"/>
      <c r="SBZ87" s="8"/>
      <c r="SCA87" s="8"/>
      <c r="SCB87" s="8"/>
      <c r="SCC87" s="8"/>
      <c r="SCD87" s="8"/>
      <c r="SCE87" s="8"/>
      <c r="SCF87" s="8"/>
      <c r="SCG87" s="8"/>
      <c r="SCH87" s="8"/>
      <c r="SCI87" s="8"/>
      <c r="SCJ87" s="8"/>
      <c r="SCK87" s="8"/>
      <c r="SCL87" s="8"/>
      <c r="SCM87" s="8"/>
      <c r="SCN87" s="8"/>
      <c r="SCO87" s="8"/>
      <c r="SCP87" s="8"/>
      <c r="SCQ87" s="8"/>
      <c r="SCR87" s="8"/>
      <c r="SCS87" s="8"/>
      <c r="SCT87" s="8"/>
      <c r="SCU87" s="8"/>
      <c r="SCV87" s="8"/>
      <c r="SCW87" s="8"/>
      <c r="SCX87" s="8"/>
      <c r="SCY87" s="8"/>
      <c r="SCZ87" s="8"/>
      <c r="SDA87" s="8"/>
      <c r="SDB87" s="8"/>
      <c r="SDC87" s="8"/>
      <c r="SDD87" s="8"/>
      <c r="SDE87" s="8"/>
      <c r="SDF87" s="8"/>
      <c r="SDG87" s="8"/>
      <c r="SDH87" s="8"/>
      <c r="SDI87" s="8"/>
      <c r="SDJ87" s="8"/>
      <c r="SDK87" s="8"/>
      <c r="SDL87" s="8"/>
      <c r="SDM87" s="8"/>
      <c r="SDN87" s="8"/>
      <c r="SDO87" s="8"/>
      <c r="SDP87" s="8"/>
      <c r="SDQ87" s="8"/>
      <c r="SDR87" s="8"/>
      <c r="SDS87" s="8"/>
      <c r="SDT87" s="8"/>
      <c r="SDU87" s="8"/>
      <c r="SDV87" s="8"/>
      <c r="SDW87" s="8"/>
      <c r="SDX87" s="8"/>
      <c r="SDY87" s="8"/>
      <c r="SDZ87" s="8"/>
      <c r="SEA87" s="8"/>
      <c r="SEB87" s="8"/>
      <c r="SEC87" s="8"/>
      <c r="SED87" s="8"/>
      <c r="SEE87" s="8"/>
      <c r="SEF87" s="8"/>
      <c r="SEG87" s="8"/>
      <c r="SEH87" s="8"/>
      <c r="SEI87" s="8"/>
      <c r="SEJ87" s="8"/>
      <c r="SEK87" s="8"/>
      <c r="SEL87" s="8"/>
      <c r="SEM87" s="8"/>
      <c r="SEN87" s="8"/>
      <c r="SEO87" s="8"/>
      <c r="SEP87" s="8"/>
      <c r="SEQ87" s="8"/>
      <c r="SER87" s="8"/>
      <c r="SES87" s="8"/>
      <c r="SET87" s="8"/>
      <c r="SEU87" s="8"/>
      <c r="SEV87" s="8"/>
      <c r="SEW87" s="8"/>
      <c r="SEX87" s="8"/>
      <c r="SEY87" s="8"/>
      <c r="SEZ87" s="8"/>
      <c r="SFA87" s="8"/>
      <c r="SFB87" s="8"/>
      <c r="SFC87" s="8"/>
      <c r="SFD87" s="8"/>
      <c r="SFE87" s="8"/>
      <c r="SFF87" s="8"/>
      <c r="SFG87" s="8"/>
      <c r="SFH87" s="8"/>
      <c r="SFI87" s="8"/>
      <c r="SFJ87" s="8"/>
      <c r="SFK87" s="8"/>
      <c r="SFL87" s="8"/>
      <c r="SFM87" s="8"/>
      <c r="SFN87" s="8"/>
      <c r="SFO87" s="8"/>
      <c r="SFP87" s="8"/>
      <c r="SFQ87" s="8"/>
      <c r="SFR87" s="8"/>
      <c r="SFS87" s="8"/>
      <c r="SFT87" s="8"/>
      <c r="SFU87" s="8"/>
      <c r="SFV87" s="8"/>
      <c r="SFW87" s="8"/>
      <c r="SFX87" s="8"/>
      <c r="SFY87" s="8"/>
      <c r="SFZ87" s="8"/>
      <c r="SGA87" s="8"/>
      <c r="SGB87" s="8"/>
      <c r="SGC87" s="8"/>
      <c r="SGD87" s="8"/>
      <c r="SGE87" s="8"/>
      <c r="SGF87" s="8"/>
      <c r="SGG87" s="8"/>
      <c r="SGH87" s="8"/>
      <c r="SGI87" s="8"/>
      <c r="SGJ87" s="8"/>
      <c r="SGK87" s="8"/>
      <c r="SGL87" s="8"/>
      <c r="SGM87" s="8"/>
      <c r="SGN87" s="8"/>
      <c r="SGO87" s="8"/>
      <c r="SGP87" s="8"/>
      <c r="SGQ87" s="8"/>
      <c r="SGR87" s="8"/>
      <c r="SGS87" s="8"/>
      <c r="SGT87" s="8"/>
      <c r="SGU87" s="8"/>
      <c r="SGV87" s="8"/>
      <c r="SGW87" s="8"/>
      <c r="SGX87" s="8"/>
      <c r="SGY87" s="8"/>
      <c r="SGZ87" s="8"/>
      <c r="SHA87" s="8"/>
      <c r="SHB87" s="8"/>
      <c r="SHC87" s="8"/>
      <c r="SHD87" s="8"/>
      <c r="SHE87" s="8"/>
      <c r="SHF87" s="8"/>
      <c r="SHG87" s="8"/>
      <c r="SHH87" s="8"/>
      <c r="SHI87" s="8"/>
      <c r="SHJ87" s="8"/>
      <c r="SHK87" s="8"/>
      <c r="SHL87" s="8"/>
      <c r="SHM87" s="8"/>
      <c r="SHN87" s="8"/>
      <c r="SHO87" s="8"/>
      <c r="SHP87" s="8"/>
      <c r="SHQ87" s="8"/>
      <c r="SHR87" s="8"/>
      <c r="SHS87" s="8"/>
      <c r="SHT87" s="8"/>
      <c r="SHU87" s="8"/>
      <c r="SHV87" s="8"/>
      <c r="SHW87" s="8"/>
      <c r="SHX87" s="8"/>
      <c r="SHY87" s="8"/>
      <c r="SHZ87" s="8"/>
      <c r="SIA87" s="8"/>
      <c r="SIB87" s="8"/>
      <c r="SIC87" s="8"/>
      <c r="SID87" s="8"/>
      <c r="SIE87" s="8"/>
      <c r="SIF87" s="8"/>
      <c r="SIG87" s="8"/>
      <c r="SIH87" s="8"/>
      <c r="SII87" s="8"/>
      <c r="SIJ87" s="8"/>
      <c r="SIK87" s="8"/>
      <c r="SIL87" s="8"/>
      <c r="SIM87" s="8"/>
      <c r="SIN87" s="8"/>
      <c r="SIO87" s="8"/>
      <c r="SIP87" s="8"/>
      <c r="SIQ87" s="8"/>
      <c r="SIR87" s="8"/>
      <c r="SIS87" s="8"/>
      <c r="SIT87" s="8"/>
      <c r="SIU87" s="8"/>
      <c r="SIV87" s="8"/>
      <c r="SIW87" s="8"/>
      <c r="SIX87" s="8"/>
      <c r="SIY87" s="8"/>
      <c r="SIZ87" s="8"/>
      <c r="SJA87" s="8"/>
      <c r="SJB87" s="8"/>
      <c r="SJC87" s="8"/>
      <c r="SJD87" s="8"/>
      <c r="SJE87" s="8"/>
      <c r="SJF87" s="8"/>
      <c r="SJG87" s="8"/>
      <c r="SJH87" s="8"/>
      <c r="SJI87" s="8"/>
      <c r="SJJ87" s="8"/>
      <c r="SJK87" s="8"/>
      <c r="SJL87" s="8"/>
      <c r="SJM87" s="8"/>
      <c r="SJN87" s="8"/>
      <c r="SJO87" s="8"/>
      <c r="SJP87" s="8"/>
      <c r="SJQ87" s="8"/>
      <c r="SJR87" s="8"/>
      <c r="SJS87" s="8"/>
      <c r="SJT87" s="8"/>
      <c r="SJU87" s="8"/>
      <c r="SJV87" s="8"/>
      <c r="SJW87" s="8"/>
      <c r="SJX87" s="8"/>
      <c r="SJY87" s="8"/>
      <c r="SJZ87" s="8"/>
      <c r="SKA87" s="8"/>
      <c r="SKB87" s="8"/>
      <c r="SKC87" s="8"/>
      <c r="SKD87" s="8"/>
      <c r="SKE87" s="8"/>
      <c r="SKF87" s="8"/>
      <c r="SKG87" s="8"/>
      <c r="SKH87" s="8"/>
      <c r="SKI87" s="8"/>
      <c r="SKJ87" s="8"/>
      <c r="SKK87" s="8"/>
      <c r="SKL87" s="8"/>
      <c r="SKM87" s="8"/>
      <c r="SKN87" s="8"/>
      <c r="SKO87" s="8"/>
      <c r="SKP87" s="8"/>
      <c r="SKQ87" s="8"/>
      <c r="SKR87" s="8"/>
      <c r="SKS87" s="8"/>
      <c r="SKT87" s="8"/>
      <c r="SKU87" s="8"/>
      <c r="SKV87" s="8"/>
      <c r="SKW87" s="8"/>
      <c r="SKX87" s="8"/>
      <c r="SKY87" s="8"/>
      <c r="SKZ87" s="8"/>
      <c r="SLA87" s="8"/>
      <c r="SLB87" s="8"/>
      <c r="SLC87" s="8"/>
      <c r="SLD87" s="8"/>
      <c r="SLE87" s="8"/>
      <c r="SLF87" s="8"/>
      <c r="SLG87" s="8"/>
      <c r="SLH87" s="8"/>
      <c r="SLI87" s="8"/>
      <c r="SLJ87" s="8"/>
      <c r="SLK87" s="8"/>
      <c r="SLL87" s="8"/>
      <c r="SLM87" s="8"/>
      <c r="SLN87" s="8"/>
      <c r="SLO87" s="8"/>
      <c r="SLP87" s="8"/>
      <c r="SLQ87" s="8"/>
      <c r="SLR87" s="8"/>
      <c r="SLS87" s="8"/>
      <c r="SLT87" s="8"/>
      <c r="SLU87" s="8"/>
      <c r="SLV87" s="8"/>
      <c r="SLW87" s="8"/>
      <c r="SLX87" s="8"/>
      <c r="SLY87" s="8"/>
      <c r="SLZ87" s="8"/>
      <c r="SMA87" s="8"/>
      <c r="SMB87" s="8"/>
      <c r="SMC87" s="8"/>
      <c r="SMD87" s="8"/>
      <c r="SME87" s="8"/>
      <c r="SMF87" s="8"/>
      <c r="SMG87" s="8"/>
      <c r="SMH87" s="8"/>
      <c r="SMI87" s="8"/>
      <c r="SMJ87" s="8"/>
      <c r="SMK87" s="8"/>
      <c r="SML87" s="8"/>
      <c r="SMM87" s="8"/>
      <c r="SMN87" s="8"/>
      <c r="SMO87" s="8"/>
      <c r="SMP87" s="8"/>
      <c r="SMQ87" s="8"/>
      <c r="SMR87" s="8"/>
      <c r="SMS87" s="8"/>
      <c r="SMT87" s="8"/>
      <c r="SMU87" s="8"/>
      <c r="SMV87" s="8"/>
      <c r="SMW87" s="8"/>
      <c r="SMX87" s="8"/>
      <c r="SMY87" s="8"/>
      <c r="SMZ87" s="8"/>
      <c r="SNA87" s="8"/>
      <c r="SNB87" s="8"/>
      <c r="SNC87" s="8"/>
      <c r="SND87" s="8"/>
      <c r="SNE87" s="8"/>
      <c r="SNF87" s="8"/>
      <c r="SNG87" s="8"/>
      <c r="SNH87" s="8"/>
      <c r="SNI87" s="8"/>
      <c r="SNJ87" s="8"/>
      <c r="SNK87" s="8"/>
      <c r="SNL87" s="8"/>
      <c r="SNM87" s="8"/>
      <c r="SNN87" s="8"/>
      <c r="SNO87" s="8"/>
      <c r="SNP87" s="8"/>
      <c r="SNQ87" s="8"/>
      <c r="SNR87" s="8"/>
      <c r="SNS87" s="8"/>
      <c r="SNT87" s="8"/>
      <c r="SNU87" s="8"/>
      <c r="SNV87" s="8"/>
      <c r="SNW87" s="8"/>
      <c r="SNX87" s="8"/>
      <c r="SNY87" s="8"/>
      <c r="SNZ87" s="8"/>
      <c r="SOA87" s="8"/>
      <c r="SOB87" s="8"/>
      <c r="SOC87" s="8"/>
      <c r="SOD87" s="8"/>
      <c r="SOE87" s="8"/>
      <c r="SOF87" s="8"/>
      <c r="SOG87" s="8"/>
      <c r="SOH87" s="8"/>
      <c r="SOI87" s="8"/>
      <c r="SOJ87" s="8"/>
      <c r="SOK87" s="8"/>
      <c r="SOL87" s="8"/>
      <c r="SOM87" s="8"/>
      <c r="SON87" s="8"/>
      <c r="SOO87" s="8"/>
      <c r="SOP87" s="8"/>
      <c r="SOQ87" s="8"/>
      <c r="SOR87" s="8"/>
      <c r="SOS87" s="8"/>
      <c r="SOT87" s="8"/>
      <c r="SOU87" s="8"/>
      <c r="SOV87" s="8"/>
      <c r="SOW87" s="8"/>
      <c r="SOX87" s="8"/>
      <c r="SOY87" s="8"/>
      <c r="SOZ87" s="8"/>
      <c r="SPA87" s="8"/>
      <c r="SPB87" s="8"/>
      <c r="SPC87" s="8"/>
      <c r="SPD87" s="8"/>
      <c r="SPE87" s="8"/>
      <c r="SPF87" s="8"/>
      <c r="SPG87" s="8"/>
      <c r="SPH87" s="8"/>
      <c r="SPI87" s="8"/>
      <c r="SPJ87" s="8"/>
      <c r="SPK87" s="8"/>
      <c r="SPL87" s="8"/>
      <c r="SPM87" s="8"/>
      <c r="SPN87" s="8"/>
      <c r="SPO87" s="8"/>
      <c r="SPP87" s="8"/>
      <c r="SPQ87" s="8"/>
      <c r="SPR87" s="8"/>
      <c r="SPS87" s="8"/>
      <c r="SPT87" s="8"/>
      <c r="SPU87" s="8"/>
      <c r="SPV87" s="8"/>
      <c r="SPW87" s="8"/>
      <c r="SPX87" s="8"/>
      <c r="SPY87" s="8"/>
      <c r="SPZ87" s="8"/>
      <c r="SQA87" s="8"/>
      <c r="SQB87" s="8"/>
      <c r="SQC87" s="8"/>
      <c r="SQD87" s="8"/>
      <c r="SQE87" s="8"/>
      <c r="SQF87" s="8"/>
      <c r="SQG87" s="8"/>
      <c r="SQH87" s="8"/>
      <c r="SQI87" s="8"/>
      <c r="SQJ87" s="8"/>
      <c r="SQK87" s="8"/>
      <c r="SQL87" s="8"/>
      <c r="SQM87" s="8"/>
      <c r="SQN87" s="8"/>
      <c r="SQO87" s="8"/>
      <c r="SQP87" s="8"/>
      <c r="SQQ87" s="8"/>
      <c r="SQR87" s="8"/>
      <c r="SQS87" s="8"/>
      <c r="SQT87" s="8"/>
      <c r="SQU87" s="8"/>
      <c r="SQV87" s="8"/>
      <c r="SQW87" s="8"/>
      <c r="SQX87" s="8"/>
      <c r="SQY87" s="8"/>
      <c r="SQZ87" s="8"/>
      <c r="SRA87" s="8"/>
      <c r="SRB87" s="8"/>
      <c r="SRC87" s="8"/>
      <c r="SRD87" s="8"/>
      <c r="SRE87" s="8"/>
      <c r="SRF87" s="8"/>
      <c r="SRG87" s="8"/>
      <c r="SRH87" s="8"/>
      <c r="SRI87" s="8"/>
      <c r="SRJ87" s="8"/>
      <c r="SRK87" s="8"/>
      <c r="SRL87" s="8"/>
      <c r="SRM87" s="8"/>
      <c r="SRN87" s="8"/>
      <c r="SRO87" s="8"/>
      <c r="SRP87" s="8"/>
      <c r="SRQ87" s="8"/>
      <c r="SRR87" s="8"/>
      <c r="SRS87" s="8"/>
      <c r="SRT87" s="8"/>
      <c r="SRU87" s="8"/>
      <c r="SRV87" s="8"/>
      <c r="SRW87" s="8"/>
      <c r="SRX87" s="8"/>
      <c r="SRY87" s="8"/>
      <c r="SRZ87" s="8"/>
      <c r="SSA87" s="8"/>
      <c r="SSB87" s="8"/>
      <c r="SSC87" s="8"/>
      <c r="SSD87" s="8"/>
      <c r="SSE87" s="8"/>
      <c r="SSF87" s="8"/>
      <c r="SSG87" s="8"/>
      <c r="SSH87" s="8"/>
      <c r="SSI87" s="8"/>
      <c r="SSJ87" s="8"/>
      <c r="SSK87" s="8"/>
      <c r="SSL87" s="8"/>
      <c r="SSM87" s="8"/>
      <c r="SSN87" s="8"/>
      <c r="SSO87" s="8"/>
      <c r="SSP87" s="8"/>
      <c r="SSQ87" s="8"/>
      <c r="SSR87" s="8"/>
      <c r="SSS87" s="8"/>
      <c r="SST87" s="8"/>
      <c r="SSU87" s="8"/>
      <c r="SSV87" s="8"/>
      <c r="SSW87" s="8"/>
      <c r="SSX87" s="8"/>
      <c r="SSY87" s="8"/>
      <c r="SSZ87" s="8"/>
      <c r="STA87" s="8"/>
      <c r="STB87" s="8"/>
      <c r="STC87" s="8"/>
      <c r="STD87" s="8"/>
      <c r="STE87" s="8"/>
      <c r="STF87" s="8"/>
      <c r="STG87" s="8"/>
      <c r="STH87" s="8"/>
      <c r="STI87" s="8"/>
      <c r="STJ87" s="8"/>
      <c r="STK87" s="8"/>
      <c r="STL87" s="8"/>
      <c r="STM87" s="8"/>
      <c r="STN87" s="8"/>
      <c r="STO87" s="8"/>
      <c r="STP87" s="8"/>
      <c r="STQ87" s="8"/>
      <c r="STR87" s="8"/>
      <c r="STS87" s="8"/>
      <c r="STT87" s="8"/>
      <c r="STU87" s="8"/>
      <c r="STV87" s="8"/>
      <c r="STW87" s="8"/>
      <c r="STX87" s="8"/>
      <c r="STY87" s="8"/>
      <c r="STZ87" s="8"/>
      <c r="SUA87" s="8"/>
      <c r="SUB87" s="8"/>
      <c r="SUC87" s="8"/>
      <c r="SUD87" s="8"/>
      <c r="SUE87" s="8"/>
      <c r="SUF87" s="8"/>
      <c r="SUG87" s="8"/>
      <c r="SUH87" s="8"/>
      <c r="SUI87" s="8"/>
      <c r="SUJ87" s="8"/>
      <c r="SUK87" s="8"/>
      <c r="SUL87" s="8"/>
      <c r="SUM87" s="8"/>
      <c r="SUN87" s="8"/>
      <c r="SUO87" s="8"/>
      <c r="SUP87" s="8"/>
      <c r="SUQ87" s="8"/>
      <c r="SUR87" s="8"/>
      <c r="SUS87" s="8"/>
      <c r="SUT87" s="8"/>
      <c r="SUU87" s="8"/>
      <c r="SUV87" s="8"/>
      <c r="SUW87" s="8"/>
      <c r="SUX87" s="8"/>
      <c r="SUY87" s="8"/>
      <c r="SUZ87" s="8"/>
      <c r="SVA87" s="8"/>
      <c r="SVB87" s="8"/>
      <c r="SVC87" s="8"/>
      <c r="SVD87" s="8"/>
      <c r="SVE87" s="8"/>
      <c r="SVF87" s="8"/>
      <c r="SVG87" s="8"/>
      <c r="SVH87" s="8"/>
      <c r="SVI87" s="8"/>
      <c r="SVJ87" s="8"/>
      <c r="SVK87" s="8"/>
      <c r="SVL87" s="8"/>
      <c r="SVM87" s="8"/>
      <c r="SVN87" s="8"/>
      <c r="SVO87" s="8"/>
      <c r="SVP87" s="8"/>
      <c r="SVQ87" s="8"/>
      <c r="SVR87" s="8"/>
      <c r="SVS87" s="8"/>
      <c r="SVT87" s="8"/>
      <c r="SVU87" s="8"/>
      <c r="SVV87" s="8"/>
      <c r="SVW87" s="8"/>
      <c r="SVX87" s="8"/>
      <c r="SVY87" s="8"/>
      <c r="SVZ87" s="8"/>
      <c r="SWA87" s="8"/>
      <c r="SWB87" s="8"/>
      <c r="SWC87" s="8"/>
      <c r="SWD87" s="8"/>
      <c r="SWE87" s="8"/>
      <c r="SWF87" s="8"/>
      <c r="SWG87" s="8"/>
      <c r="SWH87" s="8"/>
      <c r="SWI87" s="8"/>
      <c r="SWJ87" s="8"/>
      <c r="SWK87" s="8"/>
      <c r="SWL87" s="8"/>
      <c r="SWM87" s="8"/>
      <c r="SWN87" s="8"/>
      <c r="SWO87" s="8"/>
      <c r="SWP87" s="8"/>
      <c r="SWQ87" s="8"/>
      <c r="SWR87" s="8"/>
      <c r="SWS87" s="8"/>
      <c r="SWT87" s="8"/>
      <c r="SWU87" s="8"/>
      <c r="SWV87" s="8"/>
      <c r="SWW87" s="8"/>
      <c r="SWX87" s="8"/>
      <c r="SWY87" s="8"/>
      <c r="SWZ87" s="8"/>
      <c r="SXA87" s="8"/>
      <c r="SXB87" s="8"/>
      <c r="SXC87" s="8"/>
      <c r="SXD87" s="8"/>
      <c r="SXE87" s="8"/>
      <c r="SXF87" s="8"/>
      <c r="SXG87" s="8"/>
      <c r="SXH87" s="8"/>
      <c r="SXI87" s="8"/>
      <c r="SXJ87" s="8"/>
      <c r="SXK87" s="8"/>
      <c r="SXL87" s="8"/>
      <c r="SXM87" s="8"/>
      <c r="SXN87" s="8"/>
      <c r="SXO87" s="8"/>
      <c r="SXP87" s="8"/>
      <c r="SXQ87" s="8"/>
      <c r="SXR87" s="8"/>
      <c r="SXS87" s="8"/>
      <c r="SXT87" s="8"/>
      <c r="SXU87" s="8"/>
      <c r="SXV87" s="8"/>
      <c r="SXW87" s="8"/>
      <c r="SXX87" s="8"/>
      <c r="SXY87" s="8"/>
      <c r="SXZ87" s="8"/>
      <c r="SYA87" s="8"/>
      <c r="SYB87" s="8"/>
      <c r="SYC87" s="8"/>
      <c r="SYD87" s="8"/>
      <c r="SYE87" s="8"/>
      <c r="SYF87" s="8"/>
      <c r="SYG87" s="8"/>
      <c r="SYH87" s="8"/>
      <c r="SYI87" s="8"/>
      <c r="SYJ87" s="8"/>
      <c r="SYK87" s="8"/>
      <c r="SYL87" s="8"/>
      <c r="SYM87" s="8"/>
      <c r="SYN87" s="8"/>
      <c r="SYO87" s="8"/>
      <c r="SYP87" s="8"/>
      <c r="SYQ87" s="8"/>
      <c r="SYR87" s="8"/>
      <c r="SYS87" s="8"/>
      <c r="SYT87" s="8"/>
      <c r="SYU87" s="8"/>
      <c r="SYV87" s="8"/>
      <c r="SYW87" s="8"/>
      <c r="SYX87" s="8"/>
      <c r="SYY87" s="8"/>
      <c r="SYZ87" s="8"/>
      <c r="SZA87" s="8"/>
      <c r="SZB87" s="8"/>
      <c r="SZC87" s="8"/>
      <c r="SZD87" s="8"/>
      <c r="SZE87" s="8"/>
      <c r="SZF87" s="8"/>
      <c r="SZG87" s="8"/>
      <c r="SZH87" s="8"/>
      <c r="SZI87" s="8"/>
      <c r="SZJ87" s="8"/>
      <c r="SZK87" s="8"/>
      <c r="SZL87" s="8"/>
      <c r="SZM87" s="8"/>
      <c r="SZN87" s="8"/>
      <c r="SZO87" s="8"/>
      <c r="SZP87" s="8"/>
      <c r="SZQ87" s="8"/>
      <c r="SZR87" s="8"/>
      <c r="SZS87" s="8"/>
      <c r="SZT87" s="8"/>
      <c r="SZU87" s="8"/>
      <c r="SZV87" s="8"/>
      <c r="SZW87" s="8"/>
      <c r="SZX87" s="8"/>
      <c r="SZY87" s="8"/>
      <c r="SZZ87" s="8"/>
      <c r="TAA87" s="8"/>
      <c r="TAB87" s="8"/>
      <c r="TAC87" s="8"/>
      <c r="TAD87" s="8"/>
      <c r="TAE87" s="8"/>
      <c r="TAF87" s="8"/>
      <c r="TAG87" s="8"/>
      <c r="TAH87" s="8"/>
      <c r="TAI87" s="8"/>
      <c r="TAJ87" s="8"/>
      <c r="TAK87" s="8"/>
      <c r="TAL87" s="8"/>
      <c r="TAM87" s="8"/>
      <c r="TAN87" s="8"/>
      <c r="TAO87" s="8"/>
      <c r="TAP87" s="8"/>
      <c r="TAQ87" s="8"/>
      <c r="TAR87" s="8"/>
      <c r="TAS87" s="8"/>
      <c r="TAT87" s="8"/>
      <c r="TAU87" s="8"/>
      <c r="TAV87" s="8"/>
      <c r="TAW87" s="8"/>
      <c r="TAX87" s="8"/>
      <c r="TAY87" s="8"/>
      <c r="TAZ87" s="8"/>
      <c r="TBA87" s="8"/>
      <c r="TBB87" s="8"/>
      <c r="TBC87" s="8"/>
      <c r="TBD87" s="8"/>
      <c r="TBE87" s="8"/>
      <c r="TBF87" s="8"/>
      <c r="TBG87" s="8"/>
      <c r="TBH87" s="8"/>
      <c r="TBI87" s="8"/>
      <c r="TBJ87" s="8"/>
      <c r="TBK87" s="8"/>
      <c r="TBL87" s="8"/>
      <c r="TBM87" s="8"/>
      <c r="TBN87" s="8"/>
      <c r="TBO87" s="8"/>
      <c r="TBP87" s="8"/>
      <c r="TBQ87" s="8"/>
      <c r="TBR87" s="8"/>
      <c r="TBS87" s="8"/>
      <c r="TBT87" s="8"/>
      <c r="TBU87" s="8"/>
      <c r="TBV87" s="8"/>
      <c r="TBW87" s="8"/>
      <c r="TBX87" s="8"/>
      <c r="TBY87" s="8"/>
      <c r="TBZ87" s="8"/>
      <c r="TCA87" s="8"/>
      <c r="TCB87" s="8"/>
      <c r="TCC87" s="8"/>
      <c r="TCD87" s="8"/>
      <c r="TCE87" s="8"/>
      <c r="TCF87" s="8"/>
      <c r="TCG87" s="8"/>
      <c r="TCH87" s="8"/>
      <c r="TCI87" s="8"/>
      <c r="TCJ87" s="8"/>
      <c r="TCK87" s="8"/>
      <c r="TCL87" s="8"/>
      <c r="TCM87" s="8"/>
      <c r="TCN87" s="8"/>
      <c r="TCO87" s="8"/>
      <c r="TCP87" s="8"/>
      <c r="TCQ87" s="8"/>
      <c r="TCR87" s="8"/>
      <c r="TCS87" s="8"/>
      <c r="TCT87" s="8"/>
      <c r="TCU87" s="8"/>
      <c r="TCV87" s="8"/>
      <c r="TCW87" s="8"/>
      <c r="TCX87" s="8"/>
      <c r="TCY87" s="8"/>
      <c r="TCZ87" s="8"/>
      <c r="TDA87" s="8"/>
      <c r="TDB87" s="8"/>
      <c r="TDC87" s="8"/>
      <c r="TDD87" s="8"/>
      <c r="TDE87" s="8"/>
      <c r="TDF87" s="8"/>
      <c r="TDG87" s="8"/>
      <c r="TDH87" s="8"/>
      <c r="TDI87" s="8"/>
      <c r="TDJ87" s="8"/>
      <c r="TDK87" s="8"/>
      <c r="TDL87" s="8"/>
      <c r="TDM87" s="8"/>
      <c r="TDN87" s="8"/>
      <c r="TDO87" s="8"/>
      <c r="TDP87" s="8"/>
      <c r="TDQ87" s="8"/>
      <c r="TDR87" s="8"/>
      <c r="TDS87" s="8"/>
      <c r="TDT87" s="8"/>
      <c r="TDU87" s="8"/>
      <c r="TDV87" s="8"/>
      <c r="TDW87" s="8"/>
      <c r="TDX87" s="8"/>
      <c r="TDY87" s="8"/>
      <c r="TDZ87" s="8"/>
      <c r="TEA87" s="8"/>
      <c r="TEB87" s="8"/>
      <c r="TEC87" s="8"/>
      <c r="TED87" s="8"/>
      <c r="TEE87" s="8"/>
      <c r="TEF87" s="8"/>
      <c r="TEG87" s="8"/>
      <c r="TEH87" s="8"/>
      <c r="TEI87" s="8"/>
      <c r="TEJ87" s="8"/>
      <c r="TEK87" s="8"/>
      <c r="TEL87" s="8"/>
      <c r="TEM87" s="8"/>
      <c r="TEN87" s="8"/>
      <c r="TEO87" s="8"/>
      <c r="TEP87" s="8"/>
      <c r="TEQ87" s="8"/>
      <c r="TER87" s="8"/>
      <c r="TES87" s="8"/>
      <c r="TET87" s="8"/>
      <c r="TEU87" s="8"/>
      <c r="TEV87" s="8"/>
      <c r="TEW87" s="8"/>
      <c r="TEX87" s="8"/>
      <c r="TEY87" s="8"/>
      <c r="TEZ87" s="8"/>
      <c r="TFA87" s="8"/>
      <c r="TFB87" s="8"/>
      <c r="TFC87" s="8"/>
      <c r="TFD87" s="8"/>
      <c r="TFE87" s="8"/>
      <c r="TFF87" s="8"/>
      <c r="TFG87" s="8"/>
      <c r="TFH87" s="8"/>
      <c r="TFI87" s="8"/>
      <c r="TFJ87" s="8"/>
      <c r="TFK87" s="8"/>
      <c r="TFL87" s="8"/>
      <c r="TFM87" s="8"/>
      <c r="TFN87" s="8"/>
      <c r="TFO87" s="8"/>
      <c r="TFP87" s="8"/>
      <c r="TFQ87" s="8"/>
      <c r="TFR87" s="8"/>
      <c r="TFS87" s="8"/>
      <c r="TFT87" s="8"/>
      <c r="TFU87" s="8"/>
      <c r="TFV87" s="8"/>
      <c r="TFW87" s="8"/>
      <c r="TFX87" s="8"/>
      <c r="TFY87" s="8"/>
      <c r="TFZ87" s="8"/>
      <c r="TGA87" s="8"/>
      <c r="TGB87" s="8"/>
      <c r="TGC87" s="8"/>
      <c r="TGD87" s="8"/>
      <c r="TGE87" s="8"/>
      <c r="TGF87" s="8"/>
      <c r="TGG87" s="8"/>
      <c r="TGH87" s="8"/>
      <c r="TGI87" s="8"/>
      <c r="TGJ87" s="8"/>
      <c r="TGK87" s="8"/>
      <c r="TGL87" s="8"/>
      <c r="TGM87" s="8"/>
      <c r="TGN87" s="8"/>
      <c r="TGO87" s="8"/>
      <c r="TGP87" s="8"/>
      <c r="TGQ87" s="8"/>
      <c r="TGR87" s="8"/>
      <c r="TGS87" s="8"/>
      <c r="TGT87" s="8"/>
      <c r="TGU87" s="8"/>
      <c r="TGV87" s="8"/>
      <c r="TGW87" s="8"/>
      <c r="TGX87" s="8"/>
      <c r="TGY87" s="8"/>
      <c r="TGZ87" s="8"/>
      <c r="THA87" s="8"/>
      <c r="THB87" s="8"/>
      <c r="THC87" s="8"/>
      <c r="THD87" s="8"/>
      <c r="THE87" s="8"/>
      <c r="THF87" s="8"/>
      <c r="THG87" s="8"/>
      <c r="THH87" s="8"/>
      <c r="THI87" s="8"/>
      <c r="THJ87" s="8"/>
      <c r="THK87" s="8"/>
      <c r="THL87" s="8"/>
      <c r="THM87" s="8"/>
      <c r="THN87" s="8"/>
      <c r="THO87" s="8"/>
      <c r="THP87" s="8"/>
      <c r="THQ87" s="8"/>
      <c r="THR87" s="8"/>
      <c r="THS87" s="8"/>
      <c r="THT87" s="8"/>
      <c r="THU87" s="8"/>
      <c r="THV87" s="8"/>
      <c r="THW87" s="8"/>
      <c r="THX87" s="8"/>
      <c r="THY87" s="8"/>
      <c r="THZ87" s="8"/>
      <c r="TIA87" s="8"/>
      <c r="TIB87" s="8"/>
      <c r="TIC87" s="8"/>
      <c r="TID87" s="8"/>
      <c r="TIE87" s="8"/>
      <c r="TIF87" s="8"/>
      <c r="TIG87" s="8"/>
      <c r="TIH87" s="8"/>
      <c r="TII87" s="8"/>
      <c r="TIJ87" s="8"/>
      <c r="TIK87" s="8"/>
      <c r="TIL87" s="8"/>
      <c r="TIM87" s="8"/>
      <c r="TIN87" s="8"/>
      <c r="TIO87" s="8"/>
      <c r="TIP87" s="8"/>
      <c r="TIQ87" s="8"/>
      <c r="TIR87" s="8"/>
      <c r="TIS87" s="8"/>
      <c r="TIT87" s="8"/>
      <c r="TIU87" s="8"/>
      <c r="TIV87" s="8"/>
      <c r="TIW87" s="8"/>
      <c r="TIX87" s="8"/>
      <c r="TIY87" s="8"/>
      <c r="TIZ87" s="8"/>
      <c r="TJA87" s="8"/>
      <c r="TJB87" s="8"/>
      <c r="TJC87" s="8"/>
      <c r="TJD87" s="8"/>
      <c r="TJE87" s="8"/>
      <c r="TJF87" s="8"/>
      <c r="TJG87" s="8"/>
      <c r="TJH87" s="8"/>
      <c r="TJI87" s="8"/>
      <c r="TJJ87" s="8"/>
      <c r="TJK87" s="8"/>
      <c r="TJL87" s="8"/>
      <c r="TJM87" s="8"/>
      <c r="TJN87" s="8"/>
      <c r="TJO87" s="8"/>
      <c r="TJP87" s="8"/>
      <c r="TJQ87" s="8"/>
      <c r="TJR87" s="8"/>
      <c r="TJS87" s="8"/>
      <c r="TJT87" s="8"/>
      <c r="TJU87" s="8"/>
      <c r="TJV87" s="8"/>
      <c r="TJW87" s="8"/>
      <c r="TJX87" s="8"/>
      <c r="TJY87" s="8"/>
      <c r="TJZ87" s="8"/>
      <c r="TKA87" s="8"/>
      <c r="TKB87" s="8"/>
      <c r="TKC87" s="8"/>
      <c r="TKD87" s="8"/>
      <c r="TKE87" s="8"/>
      <c r="TKF87" s="8"/>
      <c r="TKG87" s="8"/>
      <c r="TKH87" s="8"/>
      <c r="TKI87" s="8"/>
      <c r="TKJ87" s="8"/>
      <c r="TKK87" s="8"/>
      <c r="TKL87" s="8"/>
      <c r="TKM87" s="8"/>
      <c r="TKN87" s="8"/>
      <c r="TKO87" s="8"/>
      <c r="TKP87" s="8"/>
      <c r="TKQ87" s="8"/>
      <c r="TKR87" s="8"/>
      <c r="TKS87" s="8"/>
      <c r="TKT87" s="8"/>
      <c r="TKU87" s="8"/>
      <c r="TKV87" s="8"/>
      <c r="TKW87" s="8"/>
      <c r="TKX87" s="8"/>
      <c r="TKY87" s="8"/>
      <c r="TKZ87" s="8"/>
      <c r="TLA87" s="8"/>
      <c r="TLB87" s="8"/>
      <c r="TLC87" s="8"/>
      <c r="TLD87" s="8"/>
      <c r="TLE87" s="8"/>
      <c r="TLF87" s="8"/>
      <c r="TLG87" s="8"/>
      <c r="TLH87" s="8"/>
      <c r="TLI87" s="8"/>
      <c r="TLJ87" s="8"/>
      <c r="TLK87" s="8"/>
      <c r="TLL87" s="8"/>
      <c r="TLM87" s="8"/>
      <c r="TLN87" s="8"/>
      <c r="TLO87" s="8"/>
      <c r="TLP87" s="8"/>
      <c r="TLQ87" s="8"/>
      <c r="TLR87" s="8"/>
      <c r="TLS87" s="8"/>
      <c r="TLT87" s="8"/>
      <c r="TLU87" s="8"/>
      <c r="TLV87" s="8"/>
      <c r="TLW87" s="8"/>
      <c r="TLX87" s="8"/>
      <c r="TLY87" s="8"/>
      <c r="TLZ87" s="8"/>
      <c r="TMA87" s="8"/>
      <c r="TMB87" s="8"/>
      <c r="TMC87" s="8"/>
      <c r="TMD87" s="8"/>
      <c r="TME87" s="8"/>
      <c r="TMF87" s="8"/>
      <c r="TMG87" s="8"/>
      <c r="TMH87" s="8"/>
      <c r="TMI87" s="8"/>
      <c r="TMJ87" s="8"/>
      <c r="TMK87" s="8"/>
      <c r="TML87" s="8"/>
      <c r="TMM87" s="8"/>
      <c r="TMN87" s="8"/>
      <c r="TMO87" s="8"/>
      <c r="TMP87" s="8"/>
      <c r="TMQ87" s="8"/>
      <c r="TMR87" s="8"/>
      <c r="TMS87" s="8"/>
      <c r="TMT87" s="8"/>
      <c r="TMU87" s="8"/>
      <c r="TMV87" s="8"/>
      <c r="TMW87" s="8"/>
      <c r="TMX87" s="8"/>
      <c r="TMY87" s="8"/>
      <c r="TMZ87" s="8"/>
      <c r="TNA87" s="8"/>
      <c r="TNB87" s="8"/>
      <c r="TNC87" s="8"/>
      <c r="TND87" s="8"/>
      <c r="TNE87" s="8"/>
      <c r="TNF87" s="8"/>
      <c r="TNG87" s="8"/>
      <c r="TNH87" s="8"/>
      <c r="TNI87" s="8"/>
      <c r="TNJ87" s="8"/>
      <c r="TNK87" s="8"/>
      <c r="TNL87" s="8"/>
      <c r="TNM87" s="8"/>
      <c r="TNN87" s="8"/>
      <c r="TNO87" s="8"/>
      <c r="TNP87" s="8"/>
      <c r="TNQ87" s="8"/>
      <c r="TNR87" s="8"/>
      <c r="TNS87" s="8"/>
      <c r="TNT87" s="8"/>
      <c r="TNU87" s="8"/>
      <c r="TNV87" s="8"/>
      <c r="TNW87" s="8"/>
      <c r="TNX87" s="8"/>
      <c r="TNY87" s="8"/>
      <c r="TNZ87" s="8"/>
      <c r="TOA87" s="8"/>
      <c r="TOB87" s="8"/>
      <c r="TOC87" s="8"/>
      <c r="TOD87" s="8"/>
      <c r="TOE87" s="8"/>
      <c r="TOF87" s="8"/>
      <c r="TOG87" s="8"/>
      <c r="TOH87" s="8"/>
      <c r="TOI87" s="8"/>
      <c r="TOJ87" s="8"/>
      <c r="TOK87" s="8"/>
      <c r="TOL87" s="8"/>
      <c r="TOM87" s="8"/>
      <c r="TON87" s="8"/>
      <c r="TOO87" s="8"/>
      <c r="TOP87" s="8"/>
      <c r="TOQ87" s="8"/>
      <c r="TOR87" s="8"/>
      <c r="TOS87" s="8"/>
      <c r="TOT87" s="8"/>
      <c r="TOU87" s="8"/>
      <c r="TOV87" s="8"/>
      <c r="TOW87" s="8"/>
      <c r="TOX87" s="8"/>
      <c r="TOY87" s="8"/>
      <c r="TOZ87" s="8"/>
      <c r="TPA87" s="8"/>
      <c r="TPB87" s="8"/>
      <c r="TPC87" s="8"/>
      <c r="TPD87" s="8"/>
      <c r="TPE87" s="8"/>
      <c r="TPF87" s="8"/>
      <c r="TPG87" s="8"/>
      <c r="TPH87" s="8"/>
      <c r="TPI87" s="8"/>
      <c r="TPJ87" s="8"/>
      <c r="TPK87" s="8"/>
      <c r="TPL87" s="8"/>
      <c r="TPM87" s="8"/>
      <c r="TPN87" s="8"/>
      <c r="TPO87" s="8"/>
      <c r="TPP87" s="8"/>
      <c r="TPQ87" s="8"/>
      <c r="TPR87" s="8"/>
      <c r="TPS87" s="8"/>
      <c r="TPT87" s="8"/>
      <c r="TPU87" s="8"/>
      <c r="TPV87" s="8"/>
      <c r="TPW87" s="8"/>
      <c r="TPX87" s="8"/>
      <c r="TPY87" s="8"/>
      <c r="TPZ87" s="8"/>
      <c r="TQA87" s="8"/>
      <c r="TQB87" s="8"/>
      <c r="TQC87" s="8"/>
      <c r="TQD87" s="8"/>
      <c r="TQE87" s="8"/>
      <c r="TQF87" s="8"/>
      <c r="TQG87" s="8"/>
      <c r="TQH87" s="8"/>
      <c r="TQI87" s="8"/>
      <c r="TQJ87" s="8"/>
      <c r="TQK87" s="8"/>
      <c r="TQL87" s="8"/>
      <c r="TQM87" s="8"/>
      <c r="TQN87" s="8"/>
      <c r="TQO87" s="8"/>
      <c r="TQP87" s="8"/>
      <c r="TQQ87" s="8"/>
      <c r="TQR87" s="8"/>
      <c r="TQS87" s="8"/>
      <c r="TQT87" s="8"/>
      <c r="TQU87" s="8"/>
      <c r="TQV87" s="8"/>
      <c r="TQW87" s="8"/>
      <c r="TQX87" s="8"/>
      <c r="TQY87" s="8"/>
      <c r="TQZ87" s="8"/>
      <c r="TRA87" s="8"/>
      <c r="TRB87" s="8"/>
      <c r="TRC87" s="8"/>
      <c r="TRD87" s="8"/>
      <c r="TRE87" s="8"/>
      <c r="TRF87" s="8"/>
      <c r="TRG87" s="8"/>
      <c r="TRH87" s="8"/>
      <c r="TRI87" s="8"/>
      <c r="TRJ87" s="8"/>
      <c r="TRK87" s="8"/>
      <c r="TRL87" s="8"/>
      <c r="TRM87" s="8"/>
      <c r="TRN87" s="8"/>
      <c r="TRO87" s="8"/>
      <c r="TRP87" s="8"/>
      <c r="TRQ87" s="8"/>
      <c r="TRR87" s="8"/>
      <c r="TRS87" s="8"/>
      <c r="TRT87" s="8"/>
      <c r="TRU87" s="8"/>
      <c r="TRV87" s="8"/>
      <c r="TRW87" s="8"/>
      <c r="TRX87" s="8"/>
      <c r="TRY87" s="8"/>
      <c r="TRZ87" s="8"/>
      <c r="TSA87" s="8"/>
      <c r="TSB87" s="8"/>
      <c r="TSC87" s="8"/>
      <c r="TSD87" s="8"/>
      <c r="TSE87" s="8"/>
      <c r="TSF87" s="8"/>
      <c r="TSG87" s="8"/>
      <c r="TSH87" s="8"/>
      <c r="TSI87" s="8"/>
      <c r="TSJ87" s="8"/>
      <c r="TSK87" s="8"/>
      <c r="TSL87" s="8"/>
      <c r="TSM87" s="8"/>
      <c r="TSN87" s="8"/>
      <c r="TSO87" s="8"/>
      <c r="TSP87" s="8"/>
      <c r="TSQ87" s="8"/>
      <c r="TSR87" s="8"/>
      <c r="TSS87" s="8"/>
      <c r="TST87" s="8"/>
      <c r="TSU87" s="8"/>
      <c r="TSV87" s="8"/>
      <c r="TSW87" s="8"/>
      <c r="TSX87" s="8"/>
      <c r="TSY87" s="8"/>
      <c r="TSZ87" s="8"/>
      <c r="TTA87" s="8"/>
      <c r="TTB87" s="8"/>
      <c r="TTC87" s="8"/>
      <c r="TTD87" s="8"/>
      <c r="TTE87" s="8"/>
      <c r="TTF87" s="8"/>
      <c r="TTG87" s="8"/>
      <c r="TTH87" s="8"/>
      <c r="TTI87" s="8"/>
      <c r="TTJ87" s="8"/>
      <c r="TTK87" s="8"/>
      <c r="TTL87" s="8"/>
      <c r="TTM87" s="8"/>
      <c r="TTN87" s="8"/>
      <c r="TTO87" s="8"/>
      <c r="TTP87" s="8"/>
      <c r="TTQ87" s="8"/>
      <c r="TTR87" s="8"/>
      <c r="TTS87" s="8"/>
      <c r="TTT87" s="8"/>
      <c r="TTU87" s="8"/>
      <c r="TTV87" s="8"/>
      <c r="TTW87" s="8"/>
      <c r="TTX87" s="8"/>
      <c r="TTY87" s="8"/>
      <c r="TTZ87" s="8"/>
      <c r="TUA87" s="8"/>
      <c r="TUB87" s="8"/>
      <c r="TUC87" s="8"/>
      <c r="TUD87" s="8"/>
      <c r="TUE87" s="8"/>
      <c r="TUF87" s="8"/>
      <c r="TUG87" s="8"/>
      <c r="TUH87" s="8"/>
      <c r="TUI87" s="8"/>
      <c r="TUJ87" s="8"/>
      <c r="TUK87" s="8"/>
      <c r="TUL87" s="8"/>
      <c r="TUM87" s="8"/>
      <c r="TUN87" s="8"/>
      <c r="TUO87" s="8"/>
      <c r="TUP87" s="8"/>
      <c r="TUQ87" s="8"/>
      <c r="TUR87" s="8"/>
      <c r="TUS87" s="8"/>
      <c r="TUT87" s="8"/>
      <c r="TUU87" s="8"/>
      <c r="TUV87" s="8"/>
      <c r="TUW87" s="8"/>
      <c r="TUX87" s="8"/>
      <c r="TUY87" s="8"/>
      <c r="TUZ87" s="8"/>
      <c r="TVA87" s="8"/>
      <c r="TVB87" s="8"/>
      <c r="TVC87" s="8"/>
      <c r="TVD87" s="8"/>
      <c r="TVE87" s="8"/>
      <c r="TVF87" s="8"/>
      <c r="TVG87" s="8"/>
      <c r="TVH87" s="8"/>
      <c r="TVI87" s="8"/>
      <c r="TVJ87" s="8"/>
      <c r="TVK87" s="8"/>
      <c r="TVL87" s="8"/>
      <c r="TVM87" s="8"/>
      <c r="TVN87" s="8"/>
      <c r="TVO87" s="8"/>
      <c r="TVP87" s="8"/>
      <c r="TVQ87" s="8"/>
      <c r="TVR87" s="8"/>
      <c r="TVS87" s="8"/>
      <c r="TVT87" s="8"/>
      <c r="TVU87" s="8"/>
      <c r="TVV87" s="8"/>
      <c r="TVW87" s="8"/>
      <c r="TVX87" s="8"/>
      <c r="TVY87" s="8"/>
      <c r="TVZ87" s="8"/>
      <c r="TWA87" s="8"/>
      <c r="TWB87" s="8"/>
      <c r="TWC87" s="8"/>
      <c r="TWD87" s="8"/>
      <c r="TWE87" s="8"/>
      <c r="TWF87" s="8"/>
      <c r="TWG87" s="8"/>
      <c r="TWH87" s="8"/>
      <c r="TWI87" s="8"/>
      <c r="TWJ87" s="8"/>
      <c r="TWK87" s="8"/>
      <c r="TWL87" s="8"/>
      <c r="TWM87" s="8"/>
      <c r="TWN87" s="8"/>
      <c r="TWO87" s="8"/>
      <c r="TWP87" s="8"/>
      <c r="TWQ87" s="8"/>
      <c r="TWR87" s="8"/>
      <c r="TWS87" s="8"/>
      <c r="TWT87" s="8"/>
      <c r="TWU87" s="8"/>
      <c r="TWV87" s="8"/>
      <c r="TWW87" s="8"/>
      <c r="TWX87" s="8"/>
      <c r="TWY87" s="8"/>
      <c r="TWZ87" s="8"/>
      <c r="TXA87" s="8"/>
      <c r="TXB87" s="8"/>
      <c r="TXC87" s="8"/>
      <c r="TXD87" s="8"/>
      <c r="TXE87" s="8"/>
      <c r="TXF87" s="8"/>
      <c r="TXG87" s="8"/>
      <c r="TXH87" s="8"/>
      <c r="TXI87" s="8"/>
      <c r="TXJ87" s="8"/>
      <c r="TXK87" s="8"/>
      <c r="TXL87" s="8"/>
      <c r="TXM87" s="8"/>
      <c r="TXN87" s="8"/>
      <c r="TXO87" s="8"/>
      <c r="TXP87" s="8"/>
      <c r="TXQ87" s="8"/>
      <c r="TXR87" s="8"/>
      <c r="TXS87" s="8"/>
      <c r="TXT87" s="8"/>
      <c r="TXU87" s="8"/>
      <c r="TXV87" s="8"/>
      <c r="TXW87" s="8"/>
      <c r="TXX87" s="8"/>
      <c r="TXY87" s="8"/>
      <c r="TXZ87" s="8"/>
      <c r="TYA87" s="8"/>
      <c r="TYB87" s="8"/>
      <c r="TYC87" s="8"/>
      <c r="TYD87" s="8"/>
      <c r="TYE87" s="8"/>
      <c r="TYF87" s="8"/>
      <c r="TYG87" s="8"/>
      <c r="TYH87" s="8"/>
      <c r="TYI87" s="8"/>
      <c r="TYJ87" s="8"/>
      <c r="TYK87" s="8"/>
      <c r="TYL87" s="8"/>
      <c r="TYM87" s="8"/>
      <c r="TYN87" s="8"/>
      <c r="TYO87" s="8"/>
      <c r="TYP87" s="8"/>
      <c r="TYQ87" s="8"/>
      <c r="TYR87" s="8"/>
      <c r="TYS87" s="8"/>
      <c r="TYT87" s="8"/>
      <c r="TYU87" s="8"/>
      <c r="TYV87" s="8"/>
      <c r="TYW87" s="8"/>
      <c r="TYX87" s="8"/>
      <c r="TYY87" s="8"/>
      <c r="TYZ87" s="8"/>
      <c r="TZA87" s="8"/>
      <c r="TZB87" s="8"/>
      <c r="TZC87" s="8"/>
      <c r="TZD87" s="8"/>
      <c r="TZE87" s="8"/>
      <c r="TZF87" s="8"/>
      <c r="TZG87" s="8"/>
      <c r="TZH87" s="8"/>
      <c r="TZI87" s="8"/>
      <c r="TZJ87" s="8"/>
      <c r="TZK87" s="8"/>
      <c r="TZL87" s="8"/>
      <c r="TZM87" s="8"/>
      <c r="TZN87" s="8"/>
      <c r="TZO87" s="8"/>
      <c r="TZP87" s="8"/>
      <c r="TZQ87" s="8"/>
      <c r="TZR87" s="8"/>
      <c r="TZS87" s="8"/>
      <c r="TZT87" s="8"/>
      <c r="TZU87" s="8"/>
      <c r="TZV87" s="8"/>
      <c r="TZW87" s="8"/>
      <c r="TZX87" s="8"/>
      <c r="TZY87" s="8"/>
      <c r="TZZ87" s="8"/>
      <c r="UAA87" s="8"/>
      <c r="UAB87" s="8"/>
      <c r="UAC87" s="8"/>
      <c r="UAD87" s="8"/>
      <c r="UAE87" s="8"/>
      <c r="UAF87" s="8"/>
      <c r="UAG87" s="8"/>
      <c r="UAH87" s="8"/>
      <c r="UAI87" s="8"/>
      <c r="UAJ87" s="8"/>
      <c r="UAK87" s="8"/>
      <c r="UAL87" s="8"/>
      <c r="UAM87" s="8"/>
      <c r="UAN87" s="8"/>
      <c r="UAO87" s="8"/>
      <c r="UAP87" s="8"/>
      <c r="UAQ87" s="8"/>
      <c r="UAR87" s="8"/>
      <c r="UAS87" s="8"/>
      <c r="UAT87" s="8"/>
      <c r="UAU87" s="8"/>
      <c r="UAV87" s="8"/>
      <c r="UAW87" s="8"/>
      <c r="UAX87" s="8"/>
      <c r="UAY87" s="8"/>
      <c r="UAZ87" s="8"/>
      <c r="UBA87" s="8"/>
      <c r="UBB87" s="8"/>
      <c r="UBC87" s="8"/>
      <c r="UBD87" s="8"/>
      <c r="UBE87" s="8"/>
      <c r="UBF87" s="8"/>
      <c r="UBG87" s="8"/>
      <c r="UBH87" s="8"/>
      <c r="UBI87" s="8"/>
      <c r="UBJ87" s="8"/>
      <c r="UBK87" s="8"/>
      <c r="UBL87" s="8"/>
      <c r="UBM87" s="8"/>
      <c r="UBN87" s="8"/>
      <c r="UBO87" s="8"/>
      <c r="UBP87" s="8"/>
      <c r="UBQ87" s="8"/>
      <c r="UBR87" s="8"/>
      <c r="UBS87" s="8"/>
      <c r="UBT87" s="8"/>
      <c r="UBU87" s="8"/>
      <c r="UBV87" s="8"/>
      <c r="UBW87" s="8"/>
      <c r="UBX87" s="8"/>
      <c r="UBY87" s="8"/>
      <c r="UBZ87" s="8"/>
      <c r="UCA87" s="8"/>
      <c r="UCB87" s="8"/>
      <c r="UCC87" s="8"/>
      <c r="UCD87" s="8"/>
      <c r="UCE87" s="8"/>
      <c r="UCF87" s="8"/>
      <c r="UCG87" s="8"/>
      <c r="UCH87" s="8"/>
      <c r="UCI87" s="8"/>
      <c r="UCJ87" s="8"/>
      <c r="UCK87" s="8"/>
      <c r="UCL87" s="8"/>
      <c r="UCM87" s="8"/>
      <c r="UCN87" s="8"/>
      <c r="UCO87" s="8"/>
      <c r="UCP87" s="8"/>
      <c r="UCQ87" s="8"/>
      <c r="UCR87" s="8"/>
      <c r="UCS87" s="8"/>
      <c r="UCT87" s="8"/>
      <c r="UCU87" s="8"/>
      <c r="UCV87" s="8"/>
      <c r="UCW87" s="8"/>
      <c r="UCX87" s="8"/>
      <c r="UCY87" s="8"/>
      <c r="UCZ87" s="8"/>
      <c r="UDA87" s="8"/>
      <c r="UDB87" s="8"/>
      <c r="UDC87" s="8"/>
      <c r="UDD87" s="8"/>
      <c r="UDE87" s="8"/>
      <c r="UDF87" s="8"/>
      <c r="UDG87" s="8"/>
      <c r="UDH87" s="8"/>
      <c r="UDI87" s="8"/>
      <c r="UDJ87" s="8"/>
      <c r="UDK87" s="8"/>
      <c r="UDL87" s="8"/>
      <c r="UDM87" s="8"/>
      <c r="UDN87" s="8"/>
      <c r="UDO87" s="8"/>
      <c r="UDP87" s="8"/>
      <c r="UDQ87" s="8"/>
      <c r="UDR87" s="8"/>
      <c r="UDS87" s="8"/>
      <c r="UDT87" s="8"/>
      <c r="UDU87" s="8"/>
      <c r="UDV87" s="8"/>
      <c r="UDW87" s="8"/>
      <c r="UDX87" s="8"/>
      <c r="UDY87" s="8"/>
      <c r="UDZ87" s="8"/>
      <c r="UEA87" s="8"/>
      <c r="UEB87" s="8"/>
      <c r="UEC87" s="8"/>
      <c r="UED87" s="8"/>
      <c r="UEE87" s="8"/>
      <c r="UEF87" s="8"/>
      <c r="UEG87" s="8"/>
      <c r="UEH87" s="8"/>
      <c r="UEI87" s="8"/>
      <c r="UEJ87" s="8"/>
      <c r="UEK87" s="8"/>
      <c r="UEL87" s="8"/>
      <c r="UEM87" s="8"/>
      <c r="UEN87" s="8"/>
      <c r="UEO87" s="8"/>
      <c r="UEP87" s="8"/>
      <c r="UEQ87" s="8"/>
      <c r="UER87" s="8"/>
      <c r="UES87" s="8"/>
      <c r="UET87" s="8"/>
      <c r="UEU87" s="8"/>
      <c r="UEV87" s="8"/>
      <c r="UEW87" s="8"/>
      <c r="UEX87" s="8"/>
      <c r="UEY87" s="8"/>
      <c r="UEZ87" s="8"/>
      <c r="UFA87" s="8"/>
      <c r="UFB87" s="8"/>
      <c r="UFC87" s="8"/>
      <c r="UFD87" s="8"/>
      <c r="UFE87" s="8"/>
      <c r="UFF87" s="8"/>
      <c r="UFG87" s="8"/>
      <c r="UFH87" s="8"/>
      <c r="UFI87" s="8"/>
      <c r="UFJ87" s="8"/>
      <c r="UFK87" s="8"/>
      <c r="UFL87" s="8"/>
      <c r="UFM87" s="8"/>
      <c r="UFN87" s="8"/>
      <c r="UFO87" s="8"/>
      <c r="UFP87" s="8"/>
      <c r="UFQ87" s="8"/>
      <c r="UFR87" s="8"/>
      <c r="UFS87" s="8"/>
      <c r="UFT87" s="8"/>
      <c r="UFU87" s="8"/>
      <c r="UFV87" s="8"/>
      <c r="UFW87" s="8"/>
      <c r="UFX87" s="8"/>
      <c r="UFY87" s="8"/>
      <c r="UFZ87" s="8"/>
      <c r="UGA87" s="8"/>
      <c r="UGB87" s="8"/>
      <c r="UGC87" s="8"/>
      <c r="UGD87" s="8"/>
      <c r="UGE87" s="8"/>
      <c r="UGF87" s="8"/>
      <c r="UGG87" s="8"/>
      <c r="UGH87" s="8"/>
      <c r="UGI87" s="8"/>
      <c r="UGJ87" s="8"/>
      <c r="UGK87" s="8"/>
      <c r="UGL87" s="8"/>
      <c r="UGM87" s="8"/>
      <c r="UGN87" s="8"/>
      <c r="UGO87" s="8"/>
      <c r="UGP87" s="8"/>
      <c r="UGQ87" s="8"/>
      <c r="UGR87" s="8"/>
      <c r="UGS87" s="8"/>
      <c r="UGT87" s="8"/>
      <c r="UGU87" s="8"/>
      <c r="UGV87" s="8"/>
      <c r="UGW87" s="8"/>
      <c r="UGX87" s="8"/>
      <c r="UGY87" s="8"/>
      <c r="UGZ87" s="8"/>
      <c r="UHA87" s="8"/>
      <c r="UHB87" s="8"/>
      <c r="UHC87" s="8"/>
      <c r="UHD87" s="8"/>
      <c r="UHE87" s="8"/>
      <c r="UHF87" s="8"/>
      <c r="UHG87" s="8"/>
      <c r="UHH87" s="8"/>
      <c r="UHI87" s="8"/>
      <c r="UHJ87" s="8"/>
      <c r="UHK87" s="8"/>
      <c r="UHL87" s="8"/>
      <c r="UHM87" s="8"/>
      <c r="UHN87" s="8"/>
      <c r="UHO87" s="8"/>
      <c r="UHP87" s="8"/>
      <c r="UHQ87" s="8"/>
      <c r="UHR87" s="8"/>
      <c r="UHS87" s="8"/>
      <c r="UHT87" s="8"/>
      <c r="UHU87" s="8"/>
      <c r="UHV87" s="8"/>
      <c r="UHW87" s="8"/>
      <c r="UHX87" s="8"/>
      <c r="UHY87" s="8"/>
      <c r="UHZ87" s="8"/>
      <c r="UIA87" s="8"/>
      <c r="UIB87" s="8"/>
      <c r="UIC87" s="8"/>
      <c r="UID87" s="8"/>
      <c r="UIE87" s="8"/>
      <c r="UIF87" s="8"/>
      <c r="UIG87" s="8"/>
      <c r="UIH87" s="8"/>
      <c r="UII87" s="8"/>
      <c r="UIJ87" s="8"/>
      <c r="UIK87" s="8"/>
      <c r="UIL87" s="8"/>
      <c r="UIM87" s="8"/>
      <c r="UIN87" s="8"/>
      <c r="UIO87" s="8"/>
      <c r="UIP87" s="8"/>
      <c r="UIQ87" s="8"/>
      <c r="UIR87" s="8"/>
      <c r="UIS87" s="8"/>
      <c r="UIT87" s="8"/>
      <c r="UIU87" s="8"/>
      <c r="UIV87" s="8"/>
      <c r="UIW87" s="8"/>
      <c r="UIX87" s="8"/>
      <c r="UIY87" s="8"/>
      <c r="UIZ87" s="8"/>
      <c r="UJA87" s="8"/>
      <c r="UJB87" s="8"/>
      <c r="UJC87" s="8"/>
      <c r="UJD87" s="8"/>
      <c r="UJE87" s="8"/>
      <c r="UJF87" s="8"/>
      <c r="UJG87" s="8"/>
      <c r="UJH87" s="8"/>
      <c r="UJI87" s="8"/>
      <c r="UJJ87" s="8"/>
      <c r="UJK87" s="8"/>
      <c r="UJL87" s="8"/>
      <c r="UJM87" s="8"/>
      <c r="UJN87" s="8"/>
      <c r="UJO87" s="8"/>
      <c r="UJP87" s="8"/>
      <c r="UJQ87" s="8"/>
      <c r="UJR87" s="8"/>
      <c r="UJS87" s="8"/>
      <c r="UJT87" s="8"/>
      <c r="UJU87" s="8"/>
      <c r="UJV87" s="8"/>
      <c r="UJW87" s="8"/>
      <c r="UJX87" s="8"/>
      <c r="UJY87" s="8"/>
      <c r="UJZ87" s="8"/>
      <c r="UKA87" s="8"/>
      <c r="UKB87" s="8"/>
      <c r="UKC87" s="8"/>
      <c r="UKD87" s="8"/>
      <c r="UKE87" s="8"/>
      <c r="UKF87" s="8"/>
      <c r="UKG87" s="8"/>
      <c r="UKH87" s="8"/>
      <c r="UKI87" s="8"/>
      <c r="UKJ87" s="8"/>
      <c r="UKK87" s="8"/>
      <c r="UKL87" s="8"/>
      <c r="UKM87" s="8"/>
      <c r="UKN87" s="8"/>
      <c r="UKO87" s="8"/>
      <c r="UKP87" s="8"/>
      <c r="UKQ87" s="8"/>
      <c r="UKR87" s="8"/>
      <c r="UKS87" s="8"/>
      <c r="UKT87" s="8"/>
      <c r="UKU87" s="8"/>
      <c r="UKV87" s="8"/>
      <c r="UKW87" s="8"/>
      <c r="UKX87" s="8"/>
      <c r="UKY87" s="8"/>
      <c r="UKZ87" s="8"/>
      <c r="ULA87" s="8"/>
      <c r="ULB87" s="8"/>
      <c r="ULC87" s="8"/>
      <c r="ULD87" s="8"/>
      <c r="ULE87" s="8"/>
      <c r="ULF87" s="8"/>
      <c r="ULG87" s="8"/>
      <c r="ULH87" s="8"/>
      <c r="ULI87" s="8"/>
      <c r="ULJ87" s="8"/>
      <c r="ULK87" s="8"/>
      <c r="ULL87" s="8"/>
      <c r="ULM87" s="8"/>
      <c r="ULN87" s="8"/>
      <c r="ULO87" s="8"/>
      <c r="ULP87" s="8"/>
      <c r="ULQ87" s="8"/>
      <c r="ULR87" s="8"/>
      <c r="ULS87" s="8"/>
      <c r="ULT87" s="8"/>
      <c r="ULU87" s="8"/>
      <c r="ULV87" s="8"/>
      <c r="ULW87" s="8"/>
      <c r="ULX87" s="8"/>
      <c r="ULY87" s="8"/>
      <c r="ULZ87" s="8"/>
      <c r="UMA87" s="8"/>
      <c r="UMB87" s="8"/>
      <c r="UMC87" s="8"/>
      <c r="UMD87" s="8"/>
      <c r="UME87" s="8"/>
      <c r="UMF87" s="8"/>
      <c r="UMG87" s="8"/>
      <c r="UMH87" s="8"/>
      <c r="UMI87" s="8"/>
      <c r="UMJ87" s="8"/>
      <c r="UMK87" s="8"/>
      <c r="UML87" s="8"/>
      <c r="UMM87" s="8"/>
      <c r="UMN87" s="8"/>
      <c r="UMO87" s="8"/>
      <c r="UMP87" s="8"/>
      <c r="UMQ87" s="8"/>
      <c r="UMR87" s="8"/>
      <c r="UMS87" s="8"/>
      <c r="UMT87" s="8"/>
      <c r="UMU87" s="8"/>
      <c r="UMV87" s="8"/>
      <c r="UMW87" s="8"/>
      <c r="UMX87" s="8"/>
      <c r="UMY87" s="8"/>
      <c r="UMZ87" s="8"/>
      <c r="UNA87" s="8"/>
      <c r="UNB87" s="8"/>
      <c r="UNC87" s="8"/>
      <c r="UND87" s="8"/>
      <c r="UNE87" s="8"/>
      <c r="UNF87" s="8"/>
      <c r="UNG87" s="8"/>
      <c r="UNH87" s="8"/>
      <c r="UNI87" s="8"/>
      <c r="UNJ87" s="8"/>
      <c r="UNK87" s="8"/>
      <c r="UNL87" s="8"/>
      <c r="UNM87" s="8"/>
      <c r="UNN87" s="8"/>
      <c r="UNO87" s="8"/>
      <c r="UNP87" s="8"/>
      <c r="UNQ87" s="8"/>
      <c r="UNR87" s="8"/>
      <c r="UNS87" s="8"/>
      <c r="UNT87" s="8"/>
      <c r="UNU87" s="8"/>
      <c r="UNV87" s="8"/>
      <c r="UNW87" s="8"/>
      <c r="UNX87" s="8"/>
      <c r="UNY87" s="8"/>
      <c r="UNZ87" s="8"/>
      <c r="UOA87" s="8"/>
      <c r="UOB87" s="8"/>
      <c r="UOC87" s="8"/>
      <c r="UOD87" s="8"/>
      <c r="UOE87" s="8"/>
      <c r="UOF87" s="8"/>
      <c r="UOG87" s="8"/>
      <c r="UOH87" s="8"/>
      <c r="UOI87" s="8"/>
      <c r="UOJ87" s="8"/>
      <c r="UOK87" s="8"/>
      <c r="UOL87" s="8"/>
      <c r="UOM87" s="8"/>
      <c r="UON87" s="8"/>
      <c r="UOO87" s="8"/>
      <c r="UOP87" s="8"/>
      <c r="UOQ87" s="8"/>
      <c r="UOR87" s="8"/>
      <c r="UOS87" s="8"/>
      <c r="UOT87" s="8"/>
      <c r="UOU87" s="8"/>
      <c r="UOV87" s="8"/>
      <c r="UOW87" s="8"/>
      <c r="UOX87" s="8"/>
      <c r="UOY87" s="8"/>
      <c r="UOZ87" s="8"/>
      <c r="UPA87" s="8"/>
      <c r="UPB87" s="8"/>
      <c r="UPC87" s="8"/>
      <c r="UPD87" s="8"/>
      <c r="UPE87" s="8"/>
      <c r="UPF87" s="8"/>
      <c r="UPG87" s="8"/>
      <c r="UPH87" s="8"/>
      <c r="UPI87" s="8"/>
      <c r="UPJ87" s="8"/>
      <c r="UPK87" s="8"/>
      <c r="UPL87" s="8"/>
      <c r="UPM87" s="8"/>
      <c r="UPN87" s="8"/>
      <c r="UPO87" s="8"/>
      <c r="UPP87" s="8"/>
      <c r="UPQ87" s="8"/>
      <c r="UPR87" s="8"/>
      <c r="UPS87" s="8"/>
      <c r="UPT87" s="8"/>
      <c r="UPU87" s="8"/>
      <c r="UPV87" s="8"/>
      <c r="UPW87" s="8"/>
      <c r="UPX87" s="8"/>
      <c r="UPY87" s="8"/>
      <c r="UPZ87" s="8"/>
      <c r="UQA87" s="8"/>
      <c r="UQB87" s="8"/>
      <c r="UQC87" s="8"/>
      <c r="UQD87" s="8"/>
      <c r="UQE87" s="8"/>
      <c r="UQF87" s="8"/>
      <c r="UQG87" s="8"/>
      <c r="UQH87" s="8"/>
      <c r="UQI87" s="8"/>
      <c r="UQJ87" s="8"/>
      <c r="UQK87" s="8"/>
      <c r="UQL87" s="8"/>
      <c r="UQM87" s="8"/>
      <c r="UQN87" s="8"/>
      <c r="UQO87" s="8"/>
      <c r="UQP87" s="8"/>
      <c r="UQQ87" s="8"/>
      <c r="UQR87" s="8"/>
      <c r="UQS87" s="8"/>
      <c r="UQT87" s="8"/>
      <c r="UQU87" s="8"/>
      <c r="UQV87" s="8"/>
      <c r="UQW87" s="8"/>
      <c r="UQX87" s="8"/>
      <c r="UQY87" s="8"/>
      <c r="UQZ87" s="8"/>
      <c r="URA87" s="8"/>
      <c r="URB87" s="8"/>
      <c r="URC87" s="8"/>
      <c r="URD87" s="8"/>
      <c r="URE87" s="8"/>
      <c r="URF87" s="8"/>
      <c r="URG87" s="8"/>
      <c r="URH87" s="8"/>
      <c r="URI87" s="8"/>
      <c r="URJ87" s="8"/>
      <c r="URK87" s="8"/>
      <c r="URL87" s="8"/>
      <c r="URM87" s="8"/>
      <c r="URN87" s="8"/>
      <c r="URO87" s="8"/>
      <c r="URP87" s="8"/>
      <c r="URQ87" s="8"/>
      <c r="URR87" s="8"/>
      <c r="URS87" s="8"/>
      <c r="URT87" s="8"/>
      <c r="URU87" s="8"/>
      <c r="URV87" s="8"/>
      <c r="URW87" s="8"/>
      <c r="URX87" s="8"/>
      <c r="URY87" s="8"/>
      <c r="URZ87" s="8"/>
      <c r="USA87" s="8"/>
      <c r="USB87" s="8"/>
      <c r="USC87" s="8"/>
      <c r="USD87" s="8"/>
      <c r="USE87" s="8"/>
      <c r="USF87" s="8"/>
      <c r="USG87" s="8"/>
      <c r="USH87" s="8"/>
      <c r="USI87" s="8"/>
      <c r="USJ87" s="8"/>
      <c r="USK87" s="8"/>
      <c r="USL87" s="8"/>
      <c r="USM87" s="8"/>
      <c r="USN87" s="8"/>
      <c r="USO87" s="8"/>
      <c r="USP87" s="8"/>
      <c r="USQ87" s="8"/>
      <c r="USR87" s="8"/>
      <c r="USS87" s="8"/>
      <c r="UST87" s="8"/>
      <c r="USU87" s="8"/>
      <c r="USV87" s="8"/>
      <c r="USW87" s="8"/>
      <c r="USX87" s="8"/>
      <c r="USY87" s="8"/>
      <c r="USZ87" s="8"/>
      <c r="UTA87" s="8"/>
      <c r="UTB87" s="8"/>
      <c r="UTC87" s="8"/>
      <c r="UTD87" s="8"/>
      <c r="UTE87" s="8"/>
      <c r="UTF87" s="8"/>
      <c r="UTG87" s="8"/>
      <c r="UTH87" s="8"/>
      <c r="UTI87" s="8"/>
      <c r="UTJ87" s="8"/>
      <c r="UTK87" s="8"/>
      <c r="UTL87" s="8"/>
      <c r="UTM87" s="8"/>
      <c r="UTN87" s="8"/>
      <c r="UTO87" s="8"/>
      <c r="UTP87" s="8"/>
      <c r="UTQ87" s="8"/>
      <c r="UTR87" s="8"/>
      <c r="UTS87" s="8"/>
      <c r="UTT87" s="8"/>
      <c r="UTU87" s="8"/>
      <c r="UTV87" s="8"/>
      <c r="UTW87" s="8"/>
      <c r="UTX87" s="8"/>
      <c r="UTY87" s="8"/>
      <c r="UTZ87" s="8"/>
      <c r="UUA87" s="8"/>
      <c r="UUB87" s="8"/>
      <c r="UUC87" s="8"/>
      <c r="UUD87" s="8"/>
      <c r="UUE87" s="8"/>
      <c r="UUF87" s="8"/>
      <c r="UUG87" s="8"/>
      <c r="UUH87" s="8"/>
      <c r="UUI87" s="8"/>
      <c r="UUJ87" s="8"/>
      <c r="UUK87" s="8"/>
      <c r="UUL87" s="8"/>
      <c r="UUM87" s="8"/>
      <c r="UUN87" s="8"/>
      <c r="UUO87" s="8"/>
      <c r="UUP87" s="8"/>
      <c r="UUQ87" s="8"/>
      <c r="UUR87" s="8"/>
      <c r="UUS87" s="8"/>
      <c r="UUT87" s="8"/>
      <c r="UUU87" s="8"/>
      <c r="UUV87" s="8"/>
      <c r="UUW87" s="8"/>
      <c r="UUX87" s="8"/>
      <c r="UUY87" s="8"/>
      <c r="UUZ87" s="8"/>
      <c r="UVA87" s="8"/>
      <c r="UVB87" s="8"/>
      <c r="UVC87" s="8"/>
      <c r="UVD87" s="8"/>
      <c r="UVE87" s="8"/>
      <c r="UVF87" s="8"/>
      <c r="UVG87" s="8"/>
      <c r="UVH87" s="8"/>
      <c r="UVI87" s="8"/>
      <c r="UVJ87" s="8"/>
      <c r="UVK87" s="8"/>
      <c r="UVL87" s="8"/>
      <c r="UVM87" s="8"/>
      <c r="UVN87" s="8"/>
      <c r="UVO87" s="8"/>
      <c r="UVP87" s="8"/>
      <c r="UVQ87" s="8"/>
      <c r="UVR87" s="8"/>
      <c r="UVS87" s="8"/>
      <c r="UVT87" s="8"/>
      <c r="UVU87" s="8"/>
      <c r="UVV87" s="8"/>
      <c r="UVW87" s="8"/>
      <c r="UVX87" s="8"/>
      <c r="UVY87" s="8"/>
      <c r="UVZ87" s="8"/>
      <c r="UWA87" s="8"/>
      <c r="UWB87" s="8"/>
      <c r="UWC87" s="8"/>
      <c r="UWD87" s="8"/>
      <c r="UWE87" s="8"/>
      <c r="UWF87" s="8"/>
      <c r="UWG87" s="8"/>
      <c r="UWH87" s="8"/>
      <c r="UWI87" s="8"/>
      <c r="UWJ87" s="8"/>
      <c r="UWK87" s="8"/>
      <c r="UWL87" s="8"/>
      <c r="UWM87" s="8"/>
      <c r="UWN87" s="8"/>
      <c r="UWO87" s="8"/>
      <c r="UWP87" s="8"/>
      <c r="UWQ87" s="8"/>
      <c r="UWR87" s="8"/>
      <c r="UWS87" s="8"/>
      <c r="UWT87" s="8"/>
      <c r="UWU87" s="8"/>
      <c r="UWV87" s="8"/>
      <c r="UWW87" s="8"/>
      <c r="UWX87" s="8"/>
      <c r="UWY87" s="8"/>
      <c r="UWZ87" s="8"/>
      <c r="UXA87" s="8"/>
      <c r="UXB87" s="8"/>
      <c r="UXC87" s="8"/>
      <c r="UXD87" s="8"/>
      <c r="UXE87" s="8"/>
      <c r="UXF87" s="8"/>
      <c r="UXG87" s="8"/>
      <c r="UXH87" s="8"/>
      <c r="UXI87" s="8"/>
      <c r="UXJ87" s="8"/>
      <c r="UXK87" s="8"/>
      <c r="UXL87" s="8"/>
      <c r="UXM87" s="8"/>
      <c r="UXN87" s="8"/>
      <c r="UXO87" s="8"/>
      <c r="UXP87" s="8"/>
      <c r="UXQ87" s="8"/>
      <c r="UXR87" s="8"/>
      <c r="UXS87" s="8"/>
      <c r="UXT87" s="8"/>
      <c r="UXU87" s="8"/>
      <c r="UXV87" s="8"/>
      <c r="UXW87" s="8"/>
      <c r="UXX87" s="8"/>
      <c r="UXY87" s="8"/>
      <c r="UXZ87" s="8"/>
      <c r="UYA87" s="8"/>
      <c r="UYB87" s="8"/>
      <c r="UYC87" s="8"/>
      <c r="UYD87" s="8"/>
      <c r="UYE87" s="8"/>
      <c r="UYF87" s="8"/>
      <c r="UYG87" s="8"/>
      <c r="UYH87" s="8"/>
      <c r="UYI87" s="8"/>
      <c r="UYJ87" s="8"/>
      <c r="UYK87" s="8"/>
      <c r="UYL87" s="8"/>
      <c r="UYM87" s="8"/>
      <c r="UYN87" s="8"/>
      <c r="UYO87" s="8"/>
      <c r="UYP87" s="8"/>
      <c r="UYQ87" s="8"/>
      <c r="UYR87" s="8"/>
      <c r="UYS87" s="8"/>
      <c r="UYT87" s="8"/>
      <c r="UYU87" s="8"/>
      <c r="UYV87" s="8"/>
      <c r="UYW87" s="8"/>
      <c r="UYX87" s="8"/>
      <c r="UYY87" s="8"/>
      <c r="UYZ87" s="8"/>
      <c r="UZA87" s="8"/>
      <c r="UZB87" s="8"/>
      <c r="UZC87" s="8"/>
      <c r="UZD87" s="8"/>
      <c r="UZE87" s="8"/>
      <c r="UZF87" s="8"/>
      <c r="UZG87" s="8"/>
      <c r="UZH87" s="8"/>
      <c r="UZI87" s="8"/>
      <c r="UZJ87" s="8"/>
      <c r="UZK87" s="8"/>
      <c r="UZL87" s="8"/>
      <c r="UZM87" s="8"/>
      <c r="UZN87" s="8"/>
      <c r="UZO87" s="8"/>
      <c r="UZP87" s="8"/>
      <c r="UZQ87" s="8"/>
      <c r="UZR87" s="8"/>
      <c r="UZS87" s="8"/>
      <c r="UZT87" s="8"/>
      <c r="UZU87" s="8"/>
      <c r="UZV87" s="8"/>
      <c r="UZW87" s="8"/>
      <c r="UZX87" s="8"/>
      <c r="UZY87" s="8"/>
      <c r="UZZ87" s="8"/>
      <c r="VAA87" s="8"/>
      <c r="VAB87" s="8"/>
      <c r="VAC87" s="8"/>
      <c r="VAD87" s="8"/>
      <c r="VAE87" s="8"/>
      <c r="VAF87" s="8"/>
      <c r="VAG87" s="8"/>
      <c r="VAH87" s="8"/>
      <c r="VAI87" s="8"/>
      <c r="VAJ87" s="8"/>
      <c r="VAK87" s="8"/>
      <c r="VAL87" s="8"/>
      <c r="VAM87" s="8"/>
      <c r="VAN87" s="8"/>
      <c r="VAO87" s="8"/>
      <c r="VAP87" s="8"/>
      <c r="VAQ87" s="8"/>
      <c r="VAR87" s="8"/>
      <c r="VAS87" s="8"/>
      <c r="VAT87" s="8"/>
      <c r="VAU87" s="8"/>
      <c r="VAV87" s="8"/>
      <c r="VAW87" s="8"/>
      <c r="VAX87" s="8"/>
      <c r="VAY87" s="8"/>
      <c r="VAZ87" s="8"/>
      <c r="VBA87" s="8"/>
      <c r="VBB87" s="8"/>
      <c r="VBC87" s="8"/>
      <c r="VBD87" s="8"/>
      <c r="VBE87" s="8"/>
      <c r="VBF87" s="8"/>
      <c r="VBG87" s="8"/>
      <c r="VBH87" s="8"/>
      <c r="VBI87" s="8"/>
      <c r="VBJ87" s="8"/>
      <c r="VBK87" s="8"/>
      <c r="VBL87" s="8"/>
      <c r="VBM87" s="8"/>
      <c r="VBN87" s="8"/>
      <c r="VBO87" s="8"/>
      <c r="VBP87" s="8"/>
      <c r="VBQ87" s="8"/>
      <c r="VBR87" s="8"/>
      <c r="VBS87" s="8"/>
      <c r="VBT87" s="8"/>
      <c r="VBU87" s="8"/>
      <c r="VBV87" s="8"/>
      <c r="VBW87" s="8"/>
      <c r="VBX87" s="8"/>
      <c r="VBY87" s="8"/>
      <c r="VBZ87" s="8"/>
      <c r="VCA87" s="8"/>
      <c r="VCB87" s="8"/>
      <c r="VCC87" s="8"/>
      <c r="VCD87" s="8"/>
      <c r="VCE87" s="8"/>
      <c r="VCF87" s="8"/>
      <c r="VCG87" s="8"/>
      <c r="VCH87" s="8"/>
      <c r="VCI87" s="8"/>
      <c r="VCJ87" s="8"/>
      <c r="VCK87" s="8"/>
      <c r="VCL87" s="8"/>
      <c r="VCM87" s="8"/>
      <c r="VCN87" s="8"/>
      <c r="VCO87" s="8"/>
      <c r="VCP87" s="8"/>
      <c r="VCQ87" s="8"/>
      <c r="VCR87" s="8"/>
      <c r="VCS87" s="8"/>
      <c r="VCT87" s="8"/>
      <c r="VCU87" s="8"/>
      <c r="VCV87" s="8"/>
      <c r="VCW87" s="8"/>
      <c r="VCX87" s="8"/>
      <c r="VCY87" s="8"/>
      <c r="VCZ87" s="8"/>
      <c r="VDA87" s="8"/>
      <c r="VDB87" s="8"/>
      <c r="VDC87" s="8"/>
      <c r="VDD87" s="8"/>
      <c r="VDE87" s="8"/>
      <c r="VDF87" s="8"/>
      <c r="VDG87" s="8"/>
      <c r="VDH87" s="8"/>
      <c r="VDI87" s="8"/>
      <c r="VDJ87" s="8"/>
      <c r="VDK87" s="8"/>
      <c r="VDL87" s="8"/>
      <c r="VDM87" s="8"/>
      <c r="VDN87" s="8"/>
      <c r="VDO87" s="8"/>
      <c r="VDP87" s="8"/>
      <c r="VDQ87" s="8"/>
      <c r="VDR87" s="8"/>
      <c r="VDS87" s="8"/>
      <c r="VDT87" s="8"/>
      <c r="VDU87" s="8"/>
      <c r="VDV87" s="8"/>
      <c r="VDW87" s="8"/>
      <c r="VDX87" s="8"/>
      <c r="VDY87" s="8"/>
      <c r="VDZ87" s="8"/>
      <c r="VEA87" s="8"/>
      <c r="VEB87" s="8"/>
      <c r="VEC87" s="8"/>
      <c r="VED87" s="8"/>
      <c r="VEE87" s="8"/>
      <c r="VEF87" s="8"/>
      <c r="VEG87" s="8"/>
      <c r="VEH87" s="8"/>
      <c r="VEI87" s="8"/>
      <c r="VEJ87" s="8"/>
      <c r="VEK87" s="8"/>
      <c r="VEL87" s="8"/>
      <c r="VEM87" s="8"/>
      <c r="VEN87" s="8"/>
      <c r="VEO87" s="8"/>
      <c r="VEP87" s="8"/>
      <c r="VEQ87" s="8"/>
      <c r="VER87" s="8"/>
      <c r="VES87" s="8"/>
      <c r="VET87" s="8"/>
      <c r="VEU87" s="8"/>
      <c r="VEV87" s="8"/>
      <c r="VEW87" s="8"/>
      <c r="VEX87" s="8"/>
      <c r="VEY87" s="8"/>
      <c r="VEZ87" s="8"/>
      <c r="VFA87" s="8"/>
      <c r="VFB87" s="8"/>
      <c r="VFC87" s="8"/>
      <c r="VFD87" s="8"/>
      <c r="VFE87" s="8"/>
      <c r="VFF87" s="8"/>
      <c r="VFG87" s="8"/>
      <c r="VFH87" s="8"/>
      <c r="VFI87" s="8"/>
      <c r="VFJ87" s="8"/>
      <c r="VFK87" s="8"/>
      <c r="VFL87" s="8"/>
      <c r="VFM87" s="8"/>
      <c r="VFN87" s="8"/>
      <c r="VFO87" s="8"/>
      <c r="VFP87" s="8"/>
      <c r="VFQ87" s="8"/>
      <c r="VFR87" s="8"/>
      <c r="VFS87" s="8"/>
      <c r="VFT87" s="8"/>
      <c r="VFU87" s="8"/>
      <c r="VFV87" s="8"/>
      <c r="VFW87" s="8"/>
      <c r="VFX87" s="8"/>
      <c r="VFY87" s="8"/>
      <c r="VFZ87" s="8"/>
      <c r="VGA87" s="8"/>
      <c r="VGB87" s="8"/>
      <c r="VGC87" s="8"/>
      <c r="VGD87" s="8"/>
      <c r="VGE87" s="8"/>
      <c r="VGF87" s="8"/>
      <c r="VGG87" s="8"/>
      <c r="VGH87" s="8"/>
      <c r="VGI87" s="8"/>
      <c r="VGJ87" s="8"/>
      <c r="VGK87" s="8"/>
      <c r="VGL87" s="8"/>
      <c r="VGM87" s="8"/>
      <c r="VGN87" s="8"/>
      <c r="VGO87" s="8"/>
      <c r="VGP87" s="8"/>
      <c r="VGQ87" s="8"/>
      <c r="VGR87" s="8"/>
      <c r="VGS87" s="8"/>
      <c r="VGT87" s="8"/>
      <c r="VGU87" s="8"/>
      <c r="VGV87" s="8"/>
      <c r="VGW87" s="8"/>
      <c r="VGX87" s="8"/>
      <c r="VGY87" s="8"/>
      <c r="VGZ87" s="8"/>
      <c r="VHA87" s="8"/>
      <c r="VHB87" s="8"/>
      <c r="VHC87" s="8"/>
      <c r="VHD87" s="8"/>
      <c r="VHE87" s="8"/>
      <c r="VHF87" s="8"/>
      <c r="VHG87" s="8"/>
      <c r="VHH87" s="8"/>
      <c r="VHI87" s="8"/>
      <c r="VHJ87" s="8"/>
      <c r="VHK87" s="8"/>
      <c r="VHL87" s="8"/>
      <c r="VHM87" s="8"/>
      <c r="VHN87" s="8"/>
      <c r="VHO87" s="8"/>
      <c r="VHP87" s="8"/>
      <c r="VHQ87" s="8"/>
      <c r="VHR87" s="8"/>
      <c r="VHS87" s="8"/>
      <c r="VHT87" s="8"/>
      <c r="VHU87" s="8"/>
      <c r="VHV87" s="8"/>
      <c r="VHW87" s="8"/>
      <c r="VHX87" s="8"/>
      <c r="VHY87" s="8"/>
      <c r="VHZ87" s="8"/>
      <c r="VIA87" s="8"/>
      <c r="VIB87" s="8"/>
      <c r="VIC87" s="8"/>
      <c r="VID87" s="8"/>
      <c r="VIE87" s="8"/>
      <c r="VIF87" s="8"/>
      <c r="VIG87" s="8"/>
      <c r="VIH87" s="8"/>
      <c r="VII87" s="8"/>
      <c r="VIJ87" s="8"/>
      <c r="VIK87" s="8"/>
      <c r="VIL87" s="8"/>
      <c r="VIM87" s="8"/>
      <c r="VIN87" s="8"/>
      <c r="VIO87" s="8"/>
      <c r="VIP87" s="8"/>
      <c r="VIQ87" s="8"/>
      <c r="VIR87" s="8"/>
      <c r="VIS87" s="8"/>
      <c r="VIT87" s="8"/>
      <c r="VIU87" s="8"/>
      <c r="VIV87" s="8"/>
      <c r="VIW87" s="8"/>
      <c r="VIX87" s="8"/>
      <c r="VIY87" s="8"/>
      <c r="VIZ87" s="8"/>
      <c r="VJA87" s="8"/>
      <c r="VJB87" s="8"/>
      <c r="VJC87" s="8"/>
      <c r="VJD87" s="8"/>
      <c r="VJE87" s="8"/>
      <c r="VJF87" s="8"/>
      <c r="VJG87" s="8"/>
      <c r="VJH87" s="8"/>
      <c r="VJI87" s="8"/>
      <c r="VJJ87" s="8"/>
      <c r="VJK87" s="8"/>
      <c r="VJL87" s="8"/>
      <c r="VJM87" s="8"/>
      <c r="VJN87" s="8"/>
      <c r="VJO87" s="8"/>
      <c r="VJP87" s="8"/>
      <c r="VJQ87" s="8"/>
      <c r="VJR87" s="8"/>
      <c r="VJS87" s="8"/>
      <c r="VJT87" s="8"/>
      <c r="VJU87" s="8"/>
      <c r="VJV87" s="8"/>
      <c r="VJW87" s="8"/>
      <c r="VJX87" s="8"/>
      <c r="VJY87" s="8"/>
      <c r="VJZ87" s="8"/>
      <c r="VKA87" s="8"/>
      <c r="VKB87" s="8"/>
      <c r="VKC87" s="8"/>
      <c r="VKD87" s="8"/>
      <c r="VKE87" s="8"/>
      <c r="VKF87" s="8"/>
      <c r="VKG87" s="8"/>
      <c r="VKH87" s="8"/>
      <c r="VKI87" s="8"/>
      <c r="VKJ87" s="8"/>
      <c r="VKK87" s="8"/>
      <c r="VKL87" s="8"/>
      <c r="VKM87" s="8"/>
      <c r="VKN87" s="8"/>
      <c r="VKO87" s="8"/>
      <c r="VKP87" s="8"/>
      <c r="VKQ87" s="8"/>
      <c r="VKR87" s="8"/>
      <c r="VKS87" s="8"/>
      <c r="VKT87" s="8"/>
      <c r="VKU87" s="8"/>
      <c r="VKV87" s="8"/>
      <c r="VKW87" s="8"/>
      <c r="VKX87" s="8"/>
      <c r="VKY87" s="8"/>
      <c r="VKZ87" s="8"/>
      <c r="VLA87" s="8"/>
      <c r="VLB87" s="8"/>
      <c r="VLC87" s="8"/>
      <c r="VLD87" s="8"/>
      <c r="VLE87" s="8"/>
      <c r="VLF87" s="8"/>
      <c r="VLG87" s="8"/>
      <c r="VLH87" s="8"/>
      <c r="VLI87" s="8"/>
      <c r="VLJ87" s="8"/>
      <c r="VLK87" s="8"/>
      <c r="VLL87" s="8"/>
      <c r="VLM87" s="8"/>
      <c r="VLN87" s="8"/>
      <c r="VLO87" s="8"/>
      <c r="VLP87" s="8"/>
      <c r="VLQ87" s="8"/>
      <c r="VLR87" s="8"/>
      <c r="VLS87" s="8"/>
      <c r="VLT87" s="8"/>
      <c r="VLU87" s="8"/>
      <c r="VLV87" s="8"/>
      <c r="VLW87" s="8"/>
      <c r="VLX87" s="8"/>
      <c r="VLY87" s="8"/>
      <c r="VLZ87" s="8"/>
      <c r="VMA87" s="8"/>
      <c r="VMB87" s="8"/>
      <c r="VMC87" s="8"/>
      <c r="VMD87" s="8"/>
      <c r="VME87" s="8"/>
      <c r="VMF87" s="8"/>
      <c r="VMG87" s="8"/>
      <c r="VMH87" s="8"/>
      <c r="VMI87" s="8"/>
      <c r="VMJ87" s="8"/>
      <c r="VMK87" s="8"/>
      <c r="VML87" s="8"/>
      <c r="VMM87" s="8"/>
      <c r="VMN87" s="8"/>
      <c r="VMO87" s="8"/>
      <c r="VMP87" s="8"/>
      <c r="VMQ87" s="8"/>
      <c r="VMR87" s="8"/>
      <c r="VMS87" s="8"/>
      <c r="VMT87" s="8"/>
      <c r="VMU87" s="8"/>
      <c r="VMV87" s="8"/>
      <c r="VMW87" s="8"/>
      <c r="VMX87" s="8"/>
      <c r="VMY87" s="8"/>
      <c r="VMZ87" s="8"/>
      <c r="VNA87" s="8"/>
      <c r="VNB87" s="8"/>
      <c r="VNC87" s="8"/>
      <c r="VND87" s="8"/>
      <c r="VNE87" s="8"/>
      <c r="VNF87" s="8"/>
      <c r="VNG87" s="8"/>
      <c r="VNH87" s="8"/>
      <c r="VNI87" s="8"/>
      <c r="VNJ87" s="8"/>
      <c r="VNK87" s="8"/>
      <c r="VNL87" s="8"/>
      <c r="VNM87" s="8"/>
      <c r="VNN87" s="8"/>
      <c r="VNO87" s="8"/>
      <c r="VNP87" s="8"/>
      <c r="VNQ87" s="8"/>
      <c r="VNR87" s="8"/>
      <c r="VNS87" s="8"/>
      <c r="VNT87" s="8"/>
      <c r="VNU87" s="8"/>
      <c r="VNV87" s="8"/>
      <c r="VNW87" s="8"/>
      <c r="VNX87" s="8"/>
      <c r="VNY87" s="8"/>
      <c r="VNZ87" s="8"/>
      <c r="VOA87" s="8"/>
      <c r="VOB87" s="8"/>
      <c r="VOC87" s="8"/>
      <c r="VOD87" s="8"/>
      <c r="VOE87" s="8"/>
      <c r="VOF87" s="8"/>
      <c r="VOG87" s="8"/>
      <c r="VOH87" s="8"/>
      <c r="VOI87" s="8"/>
      <c r="VOJ87" s="8"/>
      <c r="VOK87" s="8"/>
      <c r="VOL87" s="8"/>
      <c r="VOM87" s="8"/>
      <c r="VON87" s="8"/>
      <c r="VOO87" s="8"/>
      <c r="VOP87" s="8"/>
      <c r="VOQ87" s="8"/>
      <c r="VOR87" s="8"/>
      <c r="VOS87" s="8"/>
      <c r="VOT87" s="8"/>
      <c r="VOU87" s="8"/>
      <c r="VOV87" s="8"/>
      <c r="VOW87" s="8"/>
      <c r="VOX87" s="8"/>
      <c r="VOY87" s="8"/>
      <c r="VOZ87" s="8"/>
      <c r="VPA87" s="8"/>
      <c r="VPB87" s="8"/>
      <c r="VPC87" s="8"/>
      <c r="VPD87" s="8"/>
      <c r="VPE87" s="8"/>
      <c r="VPF87" s="8"/>
      <c r="VPG87" s="8"/>
      <c r="VPH87" s="8"/>
      <c r="VPI87" s="8"/>
      <c r="VPJ87" s="8"/>
      <c r="VPK87" s="8"/>
      <c r="VPL87" s="8"/>
      <c r="VPM87" s="8"/>
      <c r="VPN87" s="8"/>
      <c r="VPO87" s="8"/>
      <c r="VPP87" s="8"/>
      <c r="VPQ87" s="8"/>
      <c r="VPR87" s="8"/>
      <c r="VPS87" s="8"/>
      <c r="VPT87" s="8"/>
      <c r="VPU87" s="8"/>
      <c r="VPV87" s="8"/>
      <c r="VPW87" s="8"/>
      <c r="VPX87" s="8"/>
      <c r="VPY87" s="8"/>
      <c r="VPZ87" s="8"/>
      <c r="VQA87" s="8"/>
      <c r="VQB87" s="8"/>
      <c r="VQC87" s="8"/>
      <c r="VQD87" s="8"/>
      <c r="VQE87" s="8"/>
      <c r="VQF87" s="8"/>
      <c r="VQG87" s="8"/>
      <c r="VQH87" s="8"/>
      <c r="VQI87" s="8"/>
      <c r="VQJ87" s="8"/>
      <c r="VQK87" s="8"/>
      <c r="VQL87" s="8"/>
      <c r="VQM87" s="8"/>
      <c r="VQN87" s="8"/>
      <c r="VQO87" s="8"/>
      <c r="VQP87" s="8"/>
      <c r="VQQ87" s="8"/>
      <c r="VQR87" s="8"/>
      <c r="VQS87" s="8"/>
      <c r="VQT87" s="8"/>
      <c r="VQU87" s="8"/>
      <c r="VQV87" s="8"/>
      <c r="VQW87" s="8"/>
      <c r="VQX87" s="8"/>
      <c r="VQY87" s="8"/>
      <c r="VQZ87" s="8"/>
      <c r="VRA87" s="8"/>
      <c r="VRB87" s="8"/>
      <c r="VRC87" s="8"/>
      <c r="VRD87" s="8"/>
      <c r="VRE87" s="8"/>
      <c r="VRF87" s="8"/>
      <c r="VRG87" s="8"/>
      <c r="VRH87" s="8"/>
      <c r="VRI87" s="8"/>
      <c r="VRJ87" s="8"/>
      <c r="VRK87" s="8"/>
      <c r="VRL87" s="8"/>
      <c r="VRM87" s="8"/>
      <c r="VRN87" s="8"/>
      <c r="VRO87" s="8"/>
      <c r="VRP87" s="8"/>
      <c r="VRQ87" s="8"/>
      <c r="VRR87" s="8"/>
      <c r="VRS87" s="8"/>
      <c r="VRT87" s="8"/>
      <c r="VRU87" s="8"/>
      <c r="VRV87" s="8"/>
      <c r="VRW87" s="8"/>
      <c r="VRX87" s="8"/>
      <c r="VRY87" s="8"/>
      <c r="VRZ87" s="8"/>
      <c r="VSA87" s="8"/>
      <c r="VSB87" s="8"/>
      <c r="VSC87" s="8"/>
      <c r="VSD87" s="8"/>
      <c r="VSE87" s="8"/>
      <c r="VSF87" s="8"/>
      <c r="VSG87" s="8"/>
      <c r="VSH87" s="8"/>
      <c r="VSI87" s="8"/>
      <c r="VSJ87" s="8"/>
      <c r="VSK87" s="8"/>
      <c r="VSL87" s="8"/>
      <c r="VSM87" s="8"/>
      <c r="VSN87" s="8"/>
      <c r="VSO87" s="8"/>
      <c r="VSP87" s="8"/>
      <c r="VSQ87" s="8"/>
      <c r="VSR87" s="8"/>
      <c r="VSS87" s="8"/>
      <c r="VST87" s="8"/>
      <c r="VSU87" s="8"/>
      <c r="VSV87" s="8"/>
      <c r="VSW87" s="8"/>
      <c r="VSX87" s="8"/>
      <c r="VSY87" s="8"/>
      <c r="VSZ87" s="8"/>
      <c r="VTA87" s="8"/>
      <c r="VTB87" s="8"/>
      <c r="VTC87" s="8"/>
      <c r="VTD87" s="8"/>
      <c r="VTE87" s="8"/>
      <c r="VTF87" s="8"/>
      <c r="VTG87" s="8"/>
      <c r="VTH87" s="8"/>
      <c r="VTI87" s="8"/>
      <c r="VTJ87" s="8"/>
      <c r="VTK87" s="8"/>
      <c r="VTL87" s="8"/>
      <c r="VTM87" s="8"/>
      <c r="VTN87" s="8"/>
      <c r="VTO87" s="8"/>
      <c r="VTP87" s="8"/>
      <c r="VTQ87" s="8"/>
      <c r="VTR87" s="8"/>
      <c r="VTS87" s="8"/>
      <c r="VTT87" s="8"/>
      <c r="VTU87" s="8"/>
      <c r="VTV87" s="8"/>
      <c r="VTW87" s="8"/>
      <c r="VTX87" s="8"/>
      <c r="VTY87" s="8"/>
      <c r="VTZ87" s="8"/>
      <c r="VUA87" s="8"/>
      <c r="VUB87" s="8"/>
      <c r="VUC87" s="8"/>
      <c r="VUD87" s="8"/>
      <c r="VUE87" s="8"/>
      <c r="VUF87" s="8"/>
      <c r="VUG87" s="8"/>
      <c r="VUH87" s="8"/>
      <c r="VUI87" s="8"/>
      <c r="VUJ87" s="8"/>
      <c r="VUK87" s="8"/>
      <c r="VUL87" s="8"/>
      <c r="VUM87" s="8"/>
      <c r="VUN87" s="8"/>
      <c r="VUO87" s="8"/>
      <c r="VUP87" s="8"/>
      <c r="VUQ87" s="8"/>
      <c r="VUR87" s="8"/>
      <c r="VUS87" s="8"/>
      <c r="VUT87" s="8"/>
      <c r="VUU87" s="8"/>
      <c r="VUV87" s="8"/>
      <c r="VUW87" s="8"/>
      <c r="VUX87" s="8"/>
      <c r="VUY87" s="8"/>
      <c r="VUZ87" s="8"/>
      <c r="VVA87" s="8"/>
      <c r="VVB87" s="8"/>
      <c r="VVC87" s="8"/>
      <c r="VVD87" s="8"/>
      <c r="VVE87" s="8"/>
      <c r="VVF87" s="8"/>
      <c r="VVG87" s="8"/>
      <c r="VVH87" s="8"/>
      <c r="VVI87" s="8"/>
      <c r="VVJ87" s="8"/>
      <c r="VVK87" s="8"/>
      <c r="VVL87" s="8"/>
      <c r="VVM87" s="8"/>
      <c r="VVN87" s="8"/>
      <c r="VVO87" s="8"/>
      <c r="VVP87" s="8"/>
      <c r="VVQ87" s="8"/>
      <c r="VVR87" s="8"/>
      <c r="VVS87" s="8"/>
      <c r="VVT87" s="8"/>
      <c r="VVU87" s="8"/>
      <c r="VVV87" s="8"/>
      <c r="VVW87" s="8"/>
      <c r="VVX87" s="8"/>
      <c r="VVY87" s="8"/>
      <c r="VVZ87" s="8"/>
      <c r="VWA87" s="8"/>
      <c r="VWB87" s="8"/>
      <c r="VWC87" s="8"/>
      <c r="VWD87" s="8"/>
      <c r="VWE87" s="8"/>
      <c r="VWF87" s="8"/>
      <c r="VWG87" s="8"/>
      <c r="VWH87" s="8"/>
      <c r="VWI87" s="8"/>
      <c r="VWJ87" s="8"/>
      <c r="VWK87" s="8"/>
      <c r="VWL87" s="8"/>
      <c r="VWM87" s="8"/>
      <c r="VWN87" s="8"/>
      <c r="VWO87" s="8"/>
      <c r="VWP87" s="8"/>
      <c r="VWQ87" s="8"/>
      <c r="VWR87" s="8"/>
      <c r="VWS87" s="8"/>
      <c r="VWT87" s="8"/>
      <c r="VWU87" s="8"/>
      <c r="VWV87" s="8"/>
      <c r="VWW87" s="8"/>
      <c r="VWX87" s="8"/>
      <c r="VWY87" s="8"/>
      <c r="VWZ87" s="8"/>
      <c r="VXA87" s="8"/>
      <c r="VXB87" s="8"/>
      <c r="VXC87" s="8"/>
      <c r="VXD87" s="8"/>
      <c r="VXE87" s="8"/>
      <c r="VXF87" s="8"/>
      <c r="VXG87" s="8"/>
      <c r="VXH87" s="8"/>
      <c r="VXI87" s="8"/>
      <c r="VXJ87" s="8"/>
      <c r="VXK87" s="8"/>
      <c r="VXL87" s="8"/>
      <c r="VXM87" s="8"/>
      <c r="VXN87" s="8"/>
      <c r="VXO87" s="8"/>
      <c r="VXP87" s="8"/>
      <c r="VXQ87" s="8"/>
      <c r="VXR87" s="8"/>
      <c r="VXS87" s="8"/>
      <c r="VXT87" s="8"/>
      <c r="VXU87" s="8"/>
      <c r="VXV87" s="8"/>
      <c r="VXW87" s="8"/>
      <c r="VXX87" s="8"/>
      <c r="VXY87" s="8"/>
      <c r="VXZ87" s="8"/>
      <c r="VYA87" s="8"/>
      <c r="VYB87" s="8"/>
      <c r="VYC87" s="8"/>
      <c r="VYD87" s="8"/>
      <c r="VYE87" s="8"/>
      <c r="VYF87" s="8"/>
      <c r="VYG87" s="8"/>
      <c r="VYH87" s="8"/>
      <c r="VYI87" s="8"/>
      <c r="VYJ87" s="8"/>
      <c r="VYK87" s="8"/>
      <c r="VYL87" s="8"/>
      <c r="VYM87" s="8"/>
      <c r="VYN87" s="8"/>
      <c r="VYO87" s="8"/>
      <c r="VYP87" s="8"/>
      <c r="VYQ87" s="8"/>
      <c r="VYR87" s="8"/>
      <c r="VYS87" s="8"/>
      <c r="VYT87" s="8"/>
      <c r="VYU87" s="8"/>
      <c r="VYV87" s="8"/>
      <c r="VYW87" s="8"/>
      <c r="VYX87" s="8"/>
      <c r="VYY87" s="8"/>
      <c r="VYZ87" s="8"/>
      <c r="VZA87" s="8"/>
      <c r="VZB87" s="8"/>
      <c r="VZC87" s="8"/>
      <c r="VZD87" s="8"/>
      <c r="VZE87" s="8"/>
      <c r="VZF87" s="8"/>
      <c r="VZG87" s="8"/>
      <c r="VZH87" s="8"/>
      <c r="VZI87" s="8"/>
      <c r="VZJ87" s="8"/>
      <c r="VZK87" s="8"/>
      <c r="VZL87" s="8"/>
      <c r="VZM87" s="8"/>
      <c r="VZN87" s="8"/>
      <c r="VZO87" s="8"/>
      <c r="VZP87" s="8"/>
      <c r="VZQ87" s="8"/>
      <c r="VZR87" s="8"/>
      <c r="VZS87" s="8"/>
      <c r="VZT87" s="8"/>
      <c r="VZU87" s="8"/>
      <c r="VZV87" s="8"/>
      <c r="VZW87" s="8"/>
      <c r="VZX87" s="8"/>
      <c r="VZY87" s="8"/>
      <c r="VZZ87" s="8"/>
      <c r="WAA87" s="8"/>
      <c r="WAB87" s="8"/>
      <c r="WAC87" s="8"/>
      <c r="WAD87" s="8"/>
      <c r="WAE87" s="8"/>
      <c r="WAF87" s="8"/>
      <c r="WAG87" s="8"/>
      <c r="WAH87" s="8"/>
      <c r="WAI87" s="8"/>
      <c r="WAJ87" s="8"/>
      <c r="WAK87" s="8"/>
      <c r="WAL87" s="8"/>
      <c r="WAM87" s="8"/>
      <c r="WAN87" s="8"/>
      <c r="WAO87" s="8"/>
      <c r="WAP87" s="8"/>
      <c r="WAQ87" s="8"/>
      <c r="WAR87" s="8"/>
      <c r="WAS87" s="8"/>
      <c r="WAT87" s="8"/>
      <c r="WAU87" s="8"/>
      <c r="WAV87" s="8"/>
      <c r="WAW87" s="8"/>
      <c r="WAX87" s="8"/>
      <c r="WAY87" s="8"/>
      <c r="WAZ87" s="8"/>
      <c r="WBA87" s="8"/>
      <c r="WBB87" s="8"/>
      <c r="WBC87" s="8"/>
      <c r="WBD87" s="8"/>
      <c r="WBE87" s="8"/>
      <c r="WBF87" s="8"/>
      <c r="WBG87" s="8"/>
      <c r="WBH87" s="8"/>
      <c r="WBI87" s="8"/>
      <c r="WBJ87" s="8"/>
      <c r="WBK87" s="8"/>
      <c r="WBL87" s="8"/>
      <c r="WBM87" s="8"/>
      <c r="WBN87" s="8"/>
      <c r="WBO87" s="8"/>
      <c r="WBP87" s="8"/>
      <c r="WBQ87" s="8"/>
      <c r="WBR87" s="8"/>
      <c r="WBS87" s="8"/>
      <c r="WBT87" s="8"/>
      <c r="WBU87" s="8"/>
      <c r="WBV87" s="8"/>
      <c r="WBW87" s="8"/>
      <c r="WBX87" s="8"/>
      <c r="WBY87" s="8"/>
      <c r="WBZ87" s="8"/>
      <c r="WCA87" s="8"/>
      <c r="WCB87" s="8"/>
      <c r="WCC87" s="8"/>
      <c r="WCD87" s="8"/>
      <c r="WCE87" s="8"/>
      <c r="WCF87" s="8"/>
      <c r="WCG87" s="8"/>
      <c r="WCH87" s="8"/>
      <c r="WCI87" s="8"/>
      <c r="WCJ87" s="8"/>
      <c r="WCK87" s="8"/>
      <c r="WCL87" s="8"/>
      <c r="WCM87" s="8"/>
      <c r="WCN87" s="8"/>
      <c r="WCO87" s="8"/>
      <c r="WCP87" s="8"/>
      <c r="WCQ87" s="8"/>
      <c r="WCR87" s="8"/>
      <c r="WCS87" s="8"/>
      <c r="WCT87" s="8"/>
      <c r="WCU87" s="8"/>
      <c r="WCV87" s="8"/>
      <c r="WCW87" s="8"/>
      <c r="WCX87" s="8"/>
      <c r="WCY87" s="8"/>
      <c r="WCZ87" s="8"/>
      <c r="WDA87" s="8"/>
      <c r="WDB87" s="8"/>
      <c r="WDC87" s="8"/>
      <c r="WDD87" s="8"/>
      <c r="WDE87" s="8"/>
      <c r="WDF87" s="8"/>
      <c r="WDG87" s="8"/>
      <c r="WDH87" s="8"/>
      <c r="WDI87" s="8"/>
      <c r="WDJ87" s="8"/>
      <c r="WDK87" s="8"/>
      <c r="WDL87" s="8"/>
      <c r="WDM87" s="8"/>
      <c r="WDN87" s="8"/>
      <c r="WDO87" s="8"/>
      <c r="WDP87" s="8"/>
      <c r="WDQ87" s="8"/>
      <c r="WDR87" s="8"/>
      <c r="WDS87" s="8"/>
      <c r="WDT87" s="8"/>
      <c r="WDU87" s="8"/>
      <c r="WDV87" s="8"/>
      <c r="WDW87" s="8"/>
      <c r="WDX87" s="8"/>
      <c r="WDY87" s="8"/>
      <c r="WDZ87" s="8"/>
      <c r="WEA87" s="8"/>
      <c r="WEB87" s="8"/>
      <c r="WEC87" s="8"/>
      <c r="WED87" s="8"/>
      <c r="WEE87" s="8"/>
      <c r="WEF87" s="8"/>
      <c r="WEG87" s="8"/>
      <c r="WEH87" s="8"/>
      <c r="WEI87" s="8"/>
      <c r="WEJ87" s="8"/>
      <c r="WEK87" s="8"/>
      <c r="WEL87" s="8"/>
      <c r="WEM87" s="8"/>
      <c r="WEN87" s="8"/>
      <c r="WEO87" s="8"/>
      <c r="WEP87" s="8"/>
      <c r="WEQ87" s="8"/>
      <c r="WER87" s="8"/>
      <c r="WES87" s="8"/>
      <c r="WET87" s="8"/>
      <c r="WEU87" s="8"/>
      <c r="WEV87" s="8"/>
      <c r="WEW87" s="8"/>
      <c r="WEX87" s="8"/>
      <c r="WEY87" s="8"/>
      <c r="WEZ87" s="8"/>
      <c r="WFA87" s="8"/>
      <c r="WFB87" s="8"/>
      <c r="WFC87" s="8"/>
      <c r="WFD87" s="8"/>
      <c r="WFE87" s="8"/>
      <c r="WFF87" s="8"/>
      <c r="WFG87" s="8"/>
      <c r="WFH87" s="8"/>
      <c r="WFI87" s="8"/>
      <c r="WFJ87" s="8"/>
      <c r="WFK87" s="8"/>
      <c r="WFL87" s="8"/>
      <c r="WFM87" s="8"/>
      <c r="WFN87" s="8"/>
      <c r="WFO87" s="8"/>
      <c r="WFP87" s="8"/>
      <c r="WFQ87" s="8"/>
      <c r="WFR87" s="8"/>
      <c r="WFS87" s="8"/>
      <c r="WFT87" s="8"/>
      <c r="WFU87" s="8"/>
      <c r="WFV87" s="8"/>
      <c r="WFW87" s="8"/>
      <c r="WFX87" s="8"/>
      <c r="WFY87" s="8"/>
      <c r="WFZ87" s="8"/>
      <c r="WGA87" s="8"/>
      <c r="WGB87" s="8"/>
      <c r="WGC87" s="8"/>
      <c r="WGD87" s="8"/>
      <c r="WGE87" s="8"/>
      <c r="WGF87" s="8"/>
      <c r="WGG87" s="8"/>
      <c r="WGH87" s="8"/>
      <c r="WGI87" s="8"/>
      <c r="WGJ87" s="8"/>
      <c r="WGK87" s="8"/>
      <c r="WGL87" s="8"/>
      <c r="WGM87" s="8"/>
      <c r="WGN87" s="8"/>
      <c r="WGO87" s="8"/>
      <c r="WGP87" s="8"/>
      <c r="WGQ87" s="8"/>
      <c r="WGR87" s="8"/>
      <c r="WGS87" s="8"/>
      <c r="WGT87" s="8"/>
      <c r="WGU87" s="8"/>
      <c r="WGV87" s="8"/>
      <c r="WGW87" s="8"/>
      <c r="WGX87" s="8"/>
      <c r="WGY87" s="8"/>
      <c r="WGZ87" s="8"/>
      <c r="WHA87" s="8"/>
      <c r="WHB87" s="8"/>
      <c r="WHC87" s="8"/>
      <c r="WHD87" s="8"/>
      <c r="WHE87" s="8"/>
      <c r="WHF87" s="8"/>
      <c r="WHG87" s="8"/>
      <c r="WHH87" s="8"/>
      <c r="WHI87" s="8"/>
      <c r="WHJ87" s="8"/>
      <c r="WHK87" s="8"/>
      <c r="WHL87" s="8"/>
      <c r="WHM87" s="8"/>
      <c r="WHN87" s="8"/>
      <c r="WHO87" s="8"/>
      <c r="WHP87" s="8"/>
      <c r="WHQ87" s="8"/>
      <c r="WHR87" s="8"/>
      <c r="WHS87" s="8"/>
      <c r="WHT87" s="8"/>
      <c r="WHU87" s="8"/>
      <c r="WHV87" s="8"/>
      <c r="WHW87" s="8"/>
      <c r="WHX87" s="8"/>
      <c r="WHY87" s="8"/>
      <c r="WHZ87" s="8"/>
      <c r="WIA87" s="8"/>
      <c r="WIB87" s="8"/>
      <c r="WIC87" s="8"/>
      <c r="WID87" s="8"/>
      <c r="WIE87" s="8"/>
      <c r="WIF87" s="8"/>
      <c r="WIG87" s="8"/>
      <c r="WIH87" s="8"/>
      <c r="WII87" s="8"/>
      <c r="WIJ87" s="8"/>
      <c r="WIK87" s="8"/>
      <c r="WIL87" s="8"/>
      <c r="WIM87" s="8"/>
      <c r="WIN87" s="8"/>
      <c r="WIO87" s="8"/>
      <c r="WIP87" s="8"/>
      <c r="WIQ87" s="8"/>
      <c r="WIR87" s="8"/>
      <c r="WIS87" s="8"/>
      <c r="WIT87" s="8"/>
      <c r="WIU87" s="8"/>
      <c r="WIV87" s="8"/>
      <c r="WIW87" s="8"/>
      <c r="WIX87" s="8"/>
      <c r="WIY87" s="8"/>
      <c r="WIZ87" s="8"/>
      <c r="WJA87" s="8"/>
      <c r="WJB87" s="8"/>
      <c r="WJC87" s="8"/>
      <c r="WJD87" s="8"/>
      <c r="WJE87" s="8"/>
      <c r="WJF87" s="8"/>
      <c r="WJG87" s="8"/>
      <c r="WJH87" s="8"/>
      <c r="WJI87" s="8"/>
      <c r="WJJ87" s="8"/>
      <c r="WJK87" s="8"/>
      <c r="WJL87" s="8"/>
      <c r="WJM87" s="8"/>
      <c r="WJN87" s="8"/>
      <c r="WJO87" s="8"/>
      <c r="WJP87" s="8"/>
      <c r="WJQ87" s="8"/>
      <c r="WJR87" s="8"/>
      <c r="WJS87" s="8"/>
      <c r="WJT87" s="8"/>
      <c r="WJU87" s="8"/>
      <c r="WJV87" s="8"/>
      <c r="WJW87" s="8"/>
      <c r="WJX87" s="8"/>
      <c r="WJY87" s="8"/>
      <c r="WJZ87" s="8"/>
      <c r="WKA87" s="8"/>
      <c r="WKB87" s="8"/>
      <c r="WKC87" s="8"/>
      <c r="WKD87" s="8"/>
      <c r="WKE87" s="8"/>
      <c r="WKF87" s="8"/>
      <c r="WKG87" s="8"/>
      <c r="WKH87" s="8"/>
      <c r="WKI87" s="8"/>
      <c r="WKJ87" s="8"/>
      <c r="WKK87" s="8"/>
      <c r="WKL87" s="8"/>
      <c r="WKM87" s="8"/>
      <c r="WKN87" s="8"/>
      <c r="WKO87" s="8"/>
      <c r="WKP87" s="8"/>
      <c r="WKQ87" s="8"/>
      <c r="WKR87" s="8"/>
      <c r="WKS87" s="8"/>
      <c r="WKT87" s="8"/>
      <c r="WKU87" s="8"/>
      <c r="WKV87" s="8"/>
      <c r="WKW87" s="8"/>
      <c r="WKX87" s="8"/>
      <c r="WKY87" s="8"/>
      <c r="WKZ87" s="8"/>
      <c r="WLA87" s="8"/>
      <c r="WLB87" s="8"/>
      <c r="WLC87" s="8"/>
      <c r="WLD87" s="8"/>
      <c r="WLE87" s="8"/>
      <c r="WLF87" s="8"/>
      <c r="WLG87" s="8"/>
      <c r="WLH87" s="8"/>
      <c r="WLI87" s="8"/>
      <c r="WLJ87" s="8"/>
      <c r="WLK87" s="8"/>
      <c r="WLL87" s="8"/>
      <c r="WLM87" s="8"/>
      <c r="WLN87" s="8"/>
      <c r="WLO87" s="8"/>
      <c r="WLP87" s="8"/>
      <c r="WLQ87" s="8"/>
      <c r="WLR87" s="8"/>
      <c r="WLS87" s="8"/>
      <c r="WLT87" s="8"/>
      <c r="WLU87" s="8"/>
      <c r="WLV87" s="8"/>
      <c r="WLW87" s="8"/>
      <c r="WLX87" s="8"/>
      <c r="WLY87" s="8"/>
      <c r="WLZ87" s="8"/>
      <c r="WMA87" s="8"/>
      <c r="WMB87" s="8"/>
      <c r="WMC87" s="8"/>
      <c r="WMD87" s="8"/>
      <c r="WME87" s="8"/>
      <c r="WMF87" s="8"/>
      <c r="WMG87" s="8"/>
      <c r="WMH87" s="8"/>
      <c r="WMI87" s="8"/>
      <c r="WMJ87" s="8"/>
      <c r="WMK87" s="8"/>
      <c r="WML87" s="8"/>
      <c r="WMM87" s="8"/>
      <c r="WMN87" s="8"/>
      <c r="WMO87" s="8"/>
      <c r="WMP87" s="8"/>
      <c r="WMQ87" s="8"/>
      <c r="WMR87" s="8"/>
      <c r="WMS87" s="8"/>
      <c r="WMT87" s="8"/>
      <c r="WMU87" s="8"/>
      <c r="WMV87" s="8"/>
      <c r="WMW87" s="8"/>
      <c r="WMX87" s="8"/>
      <c r="WMY87" s="8"/>
      <c r="WMZ87" s="8"/>
      <c r="WNA87" s="8"/>
      <c r="WNB87" s="8"/>
      <c r="WNC87" s="8"/>
      <c r="WND87" s="8"/>
      <c r="WNE87" s="8"/>
      <c r="WNF87" s="8"/>
      <c r="WNG87" s="8"/>
      <c r="WNH87" s="8"/>
      <c r="WNI87" s="8"/>
      <c r="WNJ87" s="8"/>
      <c r="WNK87" s="8"/>
      <c r="WNL87" s="8"/>
      <c r="WNM87" s="8"/>
      <c r="WNN87" s="8"/>
      <c r="WNO87" s="8"/>
      <c r="WNP87" s="8"/>
      <c r="WNQ87" s="8"/>
      <c r="WNR87" s="8"/>
      <c r="WNS87" s="8"/>
      <c r="WNT87" s="8"/>
      <c r="WNU87" s="8"/>
      <c r="WNV87" s="8"/>
      <c r="WNW87" s="8"/>
      <c r="WNX87" s="8"/>
      <c r="WNY87" s="8"/>
      <c r="WNZ87" s="8"/>
      <c r="WOA87" s="8"/>
      <c r="WOB87" s="8"/>
      <c r="WOC87" s="8"/>
      <c r="WOD87" s="8"/>
      <c r="WOE87" s="8"/>
      <c r="WOF87" s="8"/>
      <c r="WOG87" s="8"/>
      <c r="WOH87" s="8"/>
      <c r="WOI87" s="8"/>
      <c r="WOJ87" s="8"/>
      <c r="WOK87" s="8"/>
      <c r="WOL87" s="8"/>
      <c r="WOM87" s="8"/>
      <c r="WON87" s="8"/>
      <c r="WOO87" s="8"/>
      <c r="WOP87" s="8"/>
      <c r="WOQ87" s="8"/>
      <c r="WOR87" s="8"/>
      <c r="WOS87" s="8"/>
      <c r="WOT87" s="8"/>
      <c r="WOU87" s="8"/>
      <c r="WOV87" s="8"/>
      <c r="WOW87" s="8"/>
      <c r="WOX87" s="8"/>
      <c r="WOY87" s="8"/>
      <c r="WOZ87" s="8"/>
      <c r="WPA87" s="8"/>
      <c r="WPB87" s="8"/>
      <c r="WPC87" s="8"/>
      <c r="WPD87" s="8"/>
      <c r="WPE87" s="8"/>
      <c r="WPF87" s="8"/>
      <c r="WPG87" s="8"/>
      <c r="WPH87" s="8"/>
      <c r="WPI87" s="8"/>
      <c r="WPJ87" s="8"/>
      <c r="WPK87" s="8"/>
      <c r="WPL87" s="8"/>
      <c r="WPM87" s="8"/>
      <c r="WPN87" s="8"/>
      <c r="WPO87" s="8"/>
      <c r="WPP87" s="8"/>
      <c r="WPQ87" s="8"/>
      <c r="WPR87" s="8"/>
      <c r="WPS87" s="8"/>
      <c r="WPT87" s="8"/>
      <c r="WPU87" s="8"/>
      <c r="WPV87" s="8"/>
      <c r="WPW87" s="8"/>
      <c r="WPX87" s="8"/>
      <c r="WPY87" s="8"/>
      <c r="WPZ87" s="8"/>
      <c r="WQA87" s="8"/>
      <c r="WQB87" s="8"/>
      <c r="WQC87" s="8"/>
      <c r="WQD87" s="8"/>
      <c r="WQE87" s="8"/>
      <c r="WQF87" s="8"/>
      <c r="WQG87" s="8"/>
      <c r="WQH87" s="8"/>
      <c r="WQI87" s="8"/>
      <c r="WQJ87" s="8"/>
      <c r="WQK87" s="8"/>
      <c r="WQL87" s="8"/>
      <c r="WQM87" s="8"/>
      <c r="WQN87" s="8"/>
      <c r="WQO87" s="8"/>
      <c r="WQP87" s="8"/>
      <c r="WQQ87" s="8"/>
      <c r="WQR87" s="8"/>
      <c r="WQS87" s="8"/>
      <c r="WQT87" s="8"/>
      <c r="WQU87" s="8"/>
      <c r="WQV87" s="8"/>
      <c r="WQW87" s="8"/>
      <c r="WQX87" s="8"/>
      <c r="WQY87" s="8"/>
      <c r="WQZ87" s="8"/>
      <c r="WRA87" s="8"/>
      <c r="WRB87" s="8"/>
      <c r="WRC87" s="8"/>
      <c r="WRD87" s="8"/>
      <c r="WRE87" s="8"/>
      <c r="WRF87" s="8"/>
      <c r="WRG87" s="8"/>
      <c r="WRH87" s="8"/>
      <c r="WRI87" s="8"/>
      <c r="WRJ87" s="8"/>
      <c r="WRK87" s="8"/>
      <c r="WRL87" s="8"/>
      <c r="WRM87" s="8"/>
      <c r="WRN87" s="8"/>
      <c r="WRO87" s="8"/>
      <c r="WRP87" s="8"/>
      <c r="WRQ87" s="8"/>
      <c r="WRR87" s="8"/>
      <c r="WRS87" s="8"/>
      <c r="WRT87" s="8"/>
      <c r="WRU87" s="8"/>
      <c r="WRV87" s="8"/>
      <c r="WRW87" s="8"/>
      <c r="WRX87" s="8"/>
      <c r="WRY87" s="8"/>
      <c r="WRZ87" s="8"/>
      <c r="WSA87" s="8"/>
      <c r="WSB87" s="8"/>
      <c r="WSC87" s="8"/>
      <c r="WSD87" s="8"/>
      <c r="WSE87" s="8"/>
      <c r="WSF87" s="8"/>
      <c r="WSG87" s="8"/>
      <c r="WSH87" s="8"/>
      <c r="WSI87" s="8"/>
      <c r="WSJ87" s="8"/>
      <c r="WSK87" s="8"/>
      <c r="WSL87" s="8"/>
      <c r="WSM87" s="8"/>
      <c r="WSN87" s="8"/>
      <c r="WSO87" s="8"/>
      <c r="WSP87" s="8"/>
      <c r="WSQ87" s="8"/>
      <c r="WSR87" s="8"/>
      <c r="WSS87" s="8"/>
      <c r="WST87" s="8"/>
      <c r="WSU87" s="8"/>
      <c r="WSV87" s="8"/>
      <c r="WSW87" s="8"/>
      <c r="WSX87" s="8"/>
      <c r="WSY87" s="8"/>
      <c r="WSZ87" s="8"/>
      <c r="WTA87" s="8"/>
      <c r="WTB87" s="8"/>
      <c r="WTC87" s="8"/>
      <c r="WTD87" s="8"/>
      <c r="WTE87" s="8"/>
      <c r="WTF87" s="8"/>
      <c r="WTG87" s="8"/>
      <c r="WTH87" s="8"/>
      <c r="WTI87" s="8"/>
      <c r="WTJ87" s="8"/>
      <c r="WTK87" s="8"/>
      <c r="WTL87" s="8"/>
      <c r="WTM87" s="8"/>
      <c r="WTN87" s="8"/>
      <c r="WTO87" s="8"/>
      <c r="WTP87" s="8"/>
      <c r="WTQ87" s="8"/>
      <c r="WTR87" s="8"/>
      <c r="WTS87" s="8"/>
      <c r="WTT87" s="8"/>
      <c r="WTU87" s="8"/>
      <c r="WTV87" s="8"/>
      <c r="WTW87" s="8"/>
      <c r="WTX87" s="8"/>
      <c r="WTY87" s="8"/>
      <c r="WTZ87" s="8"/>
      <c r="WUA87" s="8"/>
      <c r="WUB87" s="8"/>
      <c r="WUC87" s="8"/>
      <c r="WUD87" s="8"/>
      <c r="WUE87" s="8"/>
      <c r="WUF87" s="8"/>
      <c r="WUG87" s="8"/>
      <c r="WUH87" s="8"/>
      <c r="WUI87" s="8"/>
      <c r="WUJ87" s="8"/>
      <c r="WUK87" s="8"/>
      <c r="WUL87" s="8"/>
      <c r="WUM87" s="8"/>
      <c r="WUN87" s="8"/>
      <c r="WUO87" s="8"/>
      <c r="WUP87" s="8"/>
      <c r="WUQ87" s="8"/>
      <c r="WUR87" s="8"/>
      <c r="WUS87" s="8"/>
      <c r="WUT87" s="8"/>
      <c r="WUU87" s="8"/>
      <c r="WUV87" s="8"/>
      <c r="WUW87" s="8"/>
      <c r="WUX87" s="8"/>
      <c r="WUY87" s="8"/>
      <c r="WUZ87" s="8"/>
      <c r="WVA87" s="8"/>
      <c r="WVB87" s="8"/>
      <c r="WVC87" s="8"/>
      <c r="WVD87" s="8"/>
      <c r="WVE87" s="8"/>
      <c r="WVF87" s="8"/>
      <c r="WVG87" s="8"/>
      <c r="WVH87" s="8"/>
      <c r="WVI87" s="8"/>
      <c r="WVJ87" s="8"/>
      <c r="WVK87" s="8"/>
      <c r="WVL87" s="8"/>
      <c r="WVM87" s="8"/>
      <c r="WVN87" s="8"/>
      <c r="WVO87" s="8"/>
      <c r="WVP87" s="8"/>
      <c r="WVQ87" s="8"/>
      <c r="WVR87" s="8"/>
      <c r="WVS87" s="8"/>
      <c r="WVT87" s="8"/>
      <c r="WVU87" s="8"/>
      <c r="WVV87" s="8"/>
      <c r="WVW87" s="8"/>
      <c r="WVX87" s="8"/>
      <c r="WVY87" s="8"/>
      <c r="WVZ87" s="8"/>
      <c r="WWA87" s="8"/>
      <c r="WWB87" s="8"/>
      <c r="WWC87" s="8"/>
      <c r="WWD87" s="8"/>
      <c r="WWE87" s="8"/>
      <c r="WWF87" s="8"/>
      <c r="WWG87" s="8"/>
      <c r="WWH87" s="8"/>
      <c r="WWI87" s="8"/>
      <c r="WWJ87" s="8"/>
      <c r="WWK87" s="8"/>
      <c r="WWL87" s="8"/>
      <c r="WWM87" s="8"/>
      <c r="WWN87" s="8"/>
      <c r="WWO87" s="8"/>
      <c r="WWP87" s="8"/>
      <c r="WWQ87" s="8"/>
      <c r="WWR87" s="8"/>
      <c r="WWS87" s="8"/>
      <c r="WWT87" s="8"/>
      <c r="WWU87" s="8"/>
      <c r="WWV87" s="8"/>
      <c r="WWW87" s="8"/>
      <c r="WWX87" s="8"/>
      <c r="WWY87" s="8"/>
      <c r="WWZ87" s="8"/>
      <c r="WXA87" s="8"/>
      <c r="WXB87" s="8"/>
      <c r="WXC87" s="8"/>
      <c r="WXD87" s="8"/>
      <c r="WXE87" s="8"/>
      <c r="WXF87" s="8"/>
      <c r="WXG87" s="8"/>
      <c r="WXH87" s="8"/>
      <c r="WXI87" s="8"/>
      <c r="WXJ87" s="8"/>
      <c r="WXK87" s="8"/>
      <c r="WXL87" s="8"/>
      <c r="WXM87" s="8"/>
      <c r="WXN87" s="8"/>
      <c r="WXO87" s="8"/>
      <c r="WXP87" s="8"/>
      <c r="WXQ87" s="8"/>
      <c r="WXR87" s="8"/>
      <c r="WXS87" s="8"/>
      <c r="WXT87" s="8"/>
      <c r="WXU87" s="8"/>
      <c r="WXV87" s="8"/>
      <c r="WXW87" s="8"/>
      <c r="WXX87" s="8"/>
      <c r="WXY87" s="8"/>
      <c r="WXZ87" s="8"/>
      <c r="WYA87" s="8"/>
      <c r="WYB87" s="8"/>
      <c r="WYC87" s="8"/>
      <c r="WYD87" s="8"/>
      <c r="WYE87" s="8"/>
      <c r="WYF87" s="8"/>
      <c r="WYG87" s="8"/>
      <c r="WYH87" s="8"/>
      <c r="WYI87" s="8"/>
      <c r="WYJ87" s="8"/>
      <c r="WYK87" s="8"/>
      <c r="WYL87" s="8"/>
      <c r="WYM87" s="8"/>
      <c r="WYN87" s="8"/>
      <c r="WYO87" s="8"/>
      <c r="WYP87" s="8"/>
      <c r="WYQ87" s="8"/>
      <c r="WYR87" s="8"/>
      <c r="WYS87" s="8"/>
      <c r="WYT87" s="8"/>
      <c r="WYU87" s="8"/>
      <c r="WYV87" s="8"/>
      <c r="WYW87" s="8"/>
      <c r="WYX87" s="8"/>
      <c r="WYY87" s="8"/>
      <c r="WYZ87" s="8"/>
      <c r="WZA87" s="8"/>
      <c r="WZB87" s="8"/>
      <c r="WZC87" s="8"/>
      <c r="WZD87" s="8"/>
      <c r="WZE87" s="8"/>
      <c r="WZF87" s="8"/>
      <c r="WZG87" s="8"/>
      <c r="WZH87" s="8"/>
      <c r="WZI87" s="8"/>
      <c r="WZJ87" s="8"/>
      <c r="WZK87" s="8"/>
      <c r="WZL87" s="8"/>
      <c r="WZM87" s="8"/>
      <c r="WZN87" s="8"/>
      <c r="WZO87" s="8"/>
      <c r="WZP87" s="8"/>
      <c r="WZQ87" s="8"/>
      <c r="WZR87" s="8"/>
      <c r="WZS87" s="8"/>
      <c r="WZT87" s="8"/>
      <c r="WZU87" s="8"/>
      <c r="WZV87" s="8"/>
      <c r="WZW87" s="8"/>
      <c r="WZX87" s="8"/>
      <c r="WZY87" s="8"/>
      <c r="WZZ87" s="8"/>
      <c r="XAA87" s="8"/>
      <c r="XAB87" s="8"/>
      <c r="XAC87" s="8"/>
      <c r="XAD87" s="8"/>
      <c r="XAE87" s="8"/>
      <c r="XAF87" s="8"/>
      <c r="XAG87" s="8"/>
      <c r="XAH87" s="8"/>
      <c r="XAI87" s="8"/>
      <c r="XAJ87" s="8"/>
      <c r="XAK87" s="8"/>
      <c r="XAL87" s="8"/>
      <c r="XAM87" s="8"/>
      <c r="XAN87" s="8"/>
      <c r="XAO87" s="8"/>
      <c r="XAP87" s="8"/>
      <c r="XAQ87" s="8"/>
      <c r="XAR87" s="8"/>
      <c r="XAS87" s="8"/>
      <c r="XAT87" s="8"/>
      <c r="XAU87" s="8"/>
      <c r="XAV87" s="8"/>
      <c r="XAW87" s="8"/>
      <c r="XAX87" s="8"/>
      <c r="XAY87" s="8"/>
      <c r="XAZ87" s="8"/>
      <c r="XBA87" s="8"/>
      <c r="XBB87" s="8"/>
      <c r="XBC87" s="8"/>
      <c r="XBD87" s="8"/>
      <c r="XBE87" s="8"/>
      <c r="XBF87" s="8"/>
      <c r="XBG87" s="8"/>
      <c r="XBH87" s="8"/>
      <c r="XBI87" s="8"/>
      <c r="XBJ87" s="8"/>
      <c r="XBK87" s="8"/>
      <c r="XBL87" s="8"/>
      <c r="XBM87" s="8"/>
      <c r="XBN87" s="8"/>
      <c r="XBO87" s="8"/>
      <c r="XBP87" s="8"/>
      <c r="XBQ87" s="8"/>
      <c r="XBR87" s="8"/>
      <c r="XBS87" s="8"/>
      <c r="XBT87" s="8"/>
      <c r="XBU87" s="8"/>
      <c r="XBV87" s="8"/>
      <c r="XBW87" s="8"/>
      <c r="XBX87" s="8"/>
      <c r="XBY87" s="8"/>
      <c r="XBZ87" s="8"/>
      <c r="XCA87" s="8"/>
      <c r="XCB87" s="8"/>
      <c r="XCC87" s="8"/>
      <c r="XCD87" s="8"/>
      <c r="XCE87" s="8"/>
      <c r="XCF87" s="8"/>
      <c r="XCG87" s="8"/>
      <c r="XCH87" s="8"/>
      <c r="XCI87" s="8"/>
      <c r="XCJ87" s="8"/>
      <c r="XCK87" s="8"/>
      <c r="XCL87" s="8"/>
      <c r="XCM87" s="8"/>
      <c r="XCN87" s="8"/>
      <c r="XCO87" s="8"/>
      <c r="XCP87" s="8"/>
      <c r="XCQ87" s="8"/>
      <c r="XCR87" s="8"/>
      <c r="XCS87" s="8"/>
      <c r="XCT87" s="8"/>
      <c r="XCU87" s="8"/>
      <c r="XCV87" s="8"/>
      <c r="XCW87" s="8"/>
      <c r="XCX87" s="8"/>
      <c r="XCY87" s="8"/>
      <c r="XCZ87" s="8"/>
      <c r="XDA87" s="8"/>
      <c r="XDB87" s="8"/>
      <c r="XDC87" s="8"/>
      <c r="XDD87" s="8"/>
      <c r="XDE87" s="8"/>
      <c r="XDF87" s="8"/>
      <c r="XDG87" s="8"/>
      <c r="XDH87" s="8"/>
      <c r="XDI87" s="8"/>
      <c r="XDJ87" s="8"/>
      <c r="XDK87" s="8"/>
      <c r="XDL87" s="8"/>
      <c r="XDM87" s="8"/>
      <c r="XDN87" s="8"/>
      <c r="XDO87" s="8"/>
      <c r="XDP87" s="8"/>
      <c r="XDQ87" s="8"/>
      <c r="XDR87" s="8"/>
      <c r="XDS87" s="8"/>
      <c r="XDT87" s="8"/>
      <c r="XDU87" s="8"/>
      <c r="XDV87" s="8"/>
      <c r="XDW87" s="8"/>
      <c r="XDX87" s="8"/>
      <c r="XDY87" s="8"/>
      <c r="XDZ87" s="8"/>
      <c r="XEA87" s="8"/>
      <c r="XEB87" s="8"/>
      <c r="XEC87" s="8"/>
    </row>
    <row r="88" spans="1:16357" ht="24" customHeight="1" x14ac:dyDescent="0.3">
      <c r="A88" s="31" t="s">
        <v>1400</v>
      </c>
      <c r="B88" s="31">
        <v>2000</v>
      </c>
      <c r="C88" s="31" t="s">
        <v>104</v>
      </c>
      <c r="D88" s="29" t="s">
        <v>736</v>
      </c>
      <c r="E88" s="31">
        <v>1</v>
      </c>
      <c r="F88" s="31" t="s">
        <v>1401</v>
      </c>
      <c r="G88" s="31" t="s">
        <v>1402</v>
      </c>
      <c r="H88" s="31" t="s">
        <v>1403</v>
      </c>
      <c r="I88" s="31" t="s">
        <v>1404</v>
      </c>
      <c r="J88" s="31" t="s">
        <v>70</v>
      </c>
      <c r="K88" s="31" t="s">
        <v>1405</v>
      </c>
      <c r="L88" s="31" t="s">
        <v>70</v>
      </c>
      <c r="M88" s="31" t="s">
        <v>1406</v>
      </c>
      <c r="N88" s="31" t="s">
        <v>70</v>
      </c>
      <c r="O88" s="31" t="s">
        <v>1406</v>
      </c>
      <c r="P88" s="31" t="s">
        <v>79</v>
      </c>
      <c r="Q88" s="31">
        <v>596</v>
      </c>
      <c r="R88" s="31" t="s">
        <v>1407</v>
      </c>
      <c r="S88" s="31" t="s">
        <v>26</v>
      </c>
      <c r="T88" s="31" t="s">
        <v>1408</v>
      </c>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c r="IP88" s="8"/>
      <c r="IQ88" s="8"/>
      <c r="IR88" s="8"/>
      <c r="IS88" s="8"/>
      <c r="IT88" s="8"/>
      <c r="IU88" s="8"/>
      <c r="IV88" s="8"/>
      <c r="IW88" s="8"/>
      <c r="IX88" s="8"/>
      <c r="IY88" s="8"/>
      <c r="IZ88" s="8"/>
      <c r="JA88" s="8"/>
      <c r="JB88" s="8"/>
      <c r="JC88" s="8"/>
      <c r="JD88" s="8"/>
      <c r="JE88" s="8"/>
      <c r="JF88" s="8"/>
      <c r="JG88" s="8"/>
      <c r="JH88" s="8"/>
      <c r="JI88" s="8"/>
      <c r="JJ88" s="8"/>
      <c r="JK88" s="8"/>
      <c r="JL88" s="8"/>
      <c r="JM88" s="8"/>
      <c r="JN88" s="8"/>
      <c r="JO88" s="8"/>
      <c r="JP88" s="8"/>
      <c r="JQ88" s="8"/>
      <c r="JR88" s="8"/>
      <c r="JS88" s="8"/>
      <c r="JT88" s="8"/>
      <c r="JU88" s="8"/>
      <c r="JV88" s="8"/>
      <c r="JW88" s="8"/>
      <c r="JX88" s="8"/>
      <c r="JY88" s="8"/>
      <c r="JZ88" s="8"/>
      <c r="KA88" s="8"/>
      <c r="KB88" s="8"/>
      <c r="KC88" s="8"/>
      <c r="KD88" s="8"/>
      <c r="KE88" s="8"/>
      <c r="KF88" s="8"/>
      <c r="KG88" s="8"/>
      <c r="KH88" s="8"/>
      <c r="KI88" s="8"/>
      <c r="KJ88" s="8"/>
      <c r="KK88" s="8"/>
      <c r="KL88" s="8"/>
      <c r="KM88" s="8"/>
      <c r="KN88" s="8"/>
      <c r="KO88" s="8"/>
      <c r="KP88" s="8"/>
      <c r="KQ88" s="8"/>
      <c r="KR88" s="8"/>
      <c r="KS88" s="8"/>
      <c r="KT88" s="8"/>
      <c r="KU88" s="8"/>
      <c r="KV88" s="8"/>
      <c r="KW88" s="8"/>
      <c r="KX88" s="8"/>
      <c r="KY88" s="8"/>
      <c r="KZ88" s="8"/>
      <c r="LA88" s="8"/>
      <c r="LB88" s="8"/>
      <c r="LC88" s="8"/>
      <c r="LD88" s="8"/>
      <c r="LE88" s="8"/>
      <c r="LF88" s="8"/>
      <c r="LG88" s="8"/>
      <c r="LH88" s="8"/>
      <c r="LI88" s="8"/>
      <c r="LJ88" s="8"/>
      <c r="LK88" s="8"/>
      <c r="LL88" s="8"/>
      <c r="LM88" s="8"/>
      <c r="LN88" s="8"/>
      <c r="LO88" s="8"/>
      <c r="LP88" s="8"/>
      <c r="LQ88" s="8"/>
      <c r="LR88" s="8"/>
      <c r="LS88" s="8"/>
      <c r="LT88" s="8"/>
      <c r="LU88" s="8"/>
      <c r="LV88" s="8"/>
      <c r="LW88" s="8"/>
      <c r="LX88" s="8"/>
      <c r="LY88" s="8"/>
      <c r="LZ88" s="8"/>
      <c r="MA88" s="8"/>
      <c r="MB88" s="8"/>
      <c r="MC88" s="8"/>
      <c r="MD88" s="8"/>
      <c r="ME88" s="8"/>
      <c r="MF88" s="8"/>
      <c r="MG88" s="8"/>
      <c r="MH88" s="8"/>
      <c r="MI88" s="8"/>
      <c r="MJ88" s="8"/>
      <c r="MK88" s="8"/>
      <c r="ML88" s="8"/>
      <c r="MM88" s="8"/>
      <c r="MN88" s="8"/>
      <c r="MO88" s="8"/>
      <c r="MP88" s="8"/>
      <c r="MQ88" s="8"/>
      <c r="MR88" s="8"/>
      <c r="MS88" s="8"/>
      <c r="MT88" s="8"/>
      <c r="MU88" s="8"/>
      <c r="MV88" s="8"/>
      <c r="MW88" s="8"/>
      <c r="MX88" s="8"/>
      <c r="MY88" s="8"/>
      <c r="MZ88" s="8"/>
      <c r="NA88" s="8"/>
      <c r="NB88" s="8"/>
      <c r="NC88" s="8"/>
      <c r="ND88" s="8"/>
      <c r="NE88" s="8"/>
      <c r="NF88" s="8"/>
      <c r="NG88" s="8"/>
      <c r="NH88" s="8"/>
      <c r="NI88" s="8"/>
      <c r="NJ88" s="8"/>
      <c r="NK88" s="8"/>
      <c r="NL88" s="8"/>
      <c r="NM88" s="8"/>
      <c r="NN88" s="8"/>
      <c r="NO88" s="8"/>
      <c r="NP88" s="8"/>
      <c r="NQ88" s="8"/>
      <c r="NR88" s="8"/>
      <c r="NS88" s="8"/>
      <c r="NT88" s="8"/>
      <c r="NU88" s="8"/>
      <c r="NV88" s="8"/>
      <c r="NW88" s="8"/>
      <c r="NX88" s="8"/>
      <c r="NY88" s="8"/>
      <c r="NZ88" s="8"/>
      <c r="OA88" s="8"/>
      <c r="OB88" s="8"/>
      <c r="OC88" s="8"/>
      <c r="OD88" s="8"/>
      <c r="OE88" s="8"/>
      <c r="OF88" s="8"/>
      <c r="OG88" s="8"/>
      <c r="OH88" s="8"/>
      <c r="OI88" s="8"/>
      <c r="OJ88" s="8"/>
      <c r="OK88" s="8"/>
      <c r="OL88" s="8"/>
      <c r="OM88" s="8"/>
      <c r="ON88" s="8"/>
      <c r="OO88" s="8"/>
      <c r="OP88" s="8"/>
      <c r="OQ88" s="8"/>
      <c r="OR88" s="8"/>
      <c r="OS88" s="8"/>
      <c r="OT88" s="8"/>
      <c r="OU88" s="8"/>
      <c r="OV88" s="8"/>
      <c r="OW88" s="8"/>
      <c r="OX88" s="8"/>
      <c r="OY88" s="8"/>
      <c r="OZ88" s="8"/>
      <c r="PA88" s="8"/>
      <c r="PB88" s="8"/>
      <c r="PC88" s="8"/>
      <c r="PD88" s="8"/>
      <c r="PE88" s="8"/>
      <c r="PF88" s="8"/>
      <c r="PG88" s="8"/>
      <c r="PH88" s="8"/>
      <c r="PI88" s="8"/>
      <c r="PJ88" s="8"/>
      <c r="PK88" s="8"/>
      <c r="PL88" s="8"/>
      <c r="PM88" s="8"/>
      <c r="PN88" s="8"/>
      <c r="PO88" s="8"/>
      <c r="PP88" s="8"/>
      <c r="PQ88" s="8"/>
      <c r="PR88" s="8"/>
      <c r="PS88" s="8"/>
      <c r="PT88" s="8"/>
      <c r="PU88" s="8"/>
      <c r="PV88" s="8"/>
      <c r="PW88" s="8"/>
      <c r="PX88" s="8"/>
      <c r="PY88" s="8"/>
      <c r="PZ88" s="8"/>
      <c r="QA88" s="8"/>
      <c r="QB88" s="8"/>
      <c r="QC88" s="8"/>
      <c r="QD88" s="8"/>
      <c r="QE88" s="8"/>
      <c r="QF88" s="8"/>
      <c r="QG88" s="8"/>
      <c r="QH88" s="8"/>
      <c r="QI88" s="8"/>
      <c r="QJ88" s="8"/>
      <c r="QK88" s="8"/>
      <c r="QL88" s="8"/>
      <c r="QM88" s="8"/>
      <c r="QN88" s="8"/>
      <c r="QO88" s="8"/>
      <c r="QP88" s="8"/>
      <c r="QQ88" s="8"/>
      <c r="QR88" s="8"/>
      <c r="QS88" s="8"/>
      <c r="QT88" s="8"/>
      <c r="QU88" s="8"/>
      <c r="QV88" s="8"/>
      <c r="QW88" s="8"/>
      <c r="QX88" s="8"/>
      <c r="QY88" s="8"/>
      <c r="QZ88" s="8"/>
      <c r="RA88" s="8"/>
      <c r="RB88" s="8"/>
      <c r="RC88" s="8"/>
      <c r="RD88" s="8"/>
      <c r="RE88" s="8"/>
      <c r="RF88" s="8"/>
      <c r="RG88" s="8"/>
      <c r="RH88" s="8"/>
      <c r="RI88" s="8"/>
      <c r="RJ88" s="8"/>
      <c r="RK88" s="8"/>
      <c r="RL88" s="8"/>
      <c r="RM88" s="8"/>
      <c r="RN88" s="8"/>
      <c r="RO88" s="8"/>
      <c r="RP88" s="8"/>
      <c r="RQ88" s="8"/>
      <c r="RR88" s="8"/>
      <c r="RS88" s="8"/>
      <c r="RT88" s="8"/>
      <c r="RU88" s="8"/>
      <c r="RV88" s="8"/>
      <c r="RW88" s="8"/>
      <c r="RX88" s="8"/>
      <c r="RY88" s="8"/>
      <c r="RZ88" s="8"/>
      <c r="SA88" s="8"/>
      <c r="SB88" s="8"/>
      <c r="SC88" s="8"/>
      <c r="SD88" s="8"/>
      <c r="SE88" s="8"/>
      <c r="SF88" s="8"/>
      <c r="SG88" s="8"/>
      <c r="SH88" s="8"/>
      <c r="SI88" s="8"/>
      <c r="SJ88" s="8"/>
      <c r="SK88" s="8"/>
      <c r="SL88" s="8"/>
      <c r="SM88" s="8"/>
      <c r="SN88" s="8"/>
      <c r="SO88" s="8"/>
      <c r="SP88" s="8"/>
      <c r="SQ88" s="8"/>
      <c r="SR88" s="8"/>
      <c r="SS88" s="8"/>
      <c r="ST88" s="8"/>
      <c r="SU88" s="8"/>
      <c r="SV88" s="8"/>
      <c r="SW88" s="8"/>
      <c r="SX88" s="8"/>
      <c r="SY88" s="8"/>
      <c r="SZ88" s="8"/>
      <c r="TA88" s="8"/>
      <c r="TB88" s="8"/>
      <c r="TC88" s="8"/>
      <c r="TD88" s="8"/>
      <c r="TE88" s="8"/>
      <c r="TF88" s="8"/>
      <c r="TG88" s="8"/>
      <c r="TH88" s="8"/>
      <c r="TI88" s="8"/>
      <c r="TJ88" s="8"/>
      <c r="TK88" s="8"/>
      <c r="TL88" s="8"/>
      <c r="TM88" s="8"/>
      <c r="TN88" s="8"/>
      <c r="TO88" s="8"/>
      <c r="TP88" s="8"/>
      <c r="TQ88" s="8"/>
      <c r="TR88" s="8"/>
      <c r="TS88" s="8"/>
      <c r="TT88" s="8"/>
      <c r="TU88" s="8"/>
      <c r="TV88" s="8"/>
      <c r="TW88" s="8"/>
      <c r="TX88" s="8"/>
      <c r="TY88" s="8"/>
      <c r="TZ88" s="8"/>
      <c r="UA88" s="8"/>
      <c r="UB88" s="8"/>
      <c r="UC88" s="8"/>
      <c r="UD88" s="8"/>
      <c r="UE88" s="8"/>
      <c r="UF88" s="8"/>
      <c r="UG88" s="8"/>
      <c r="UH88" s="8"/>
      <c r="UI88" s="8"/>
      <c r="UJ88" s="8"/>
      <c r="UK88" s="8"/>
      <c r="UL88" s="8"/>
      <c r="UM88" s="8"/>
      <c r="UN88" s="8"/>
      <c r="UO88" s="8"/>
      <c r="UP88" s="8"/>
      <c r="UQ88" s="8"/>
      <c r="UR88" s="8"/>
      <c r="US88" s="8"/>
      <c r="UT88" s="8"/>
      <c r="UU88" s="8"/>
      <c r="UV88" s="8"/>
      <c r="UW88" s="8"/>
      <c r="UX88" s="8"/>
      <c r="UY88" s="8"/>
      <c r="UZ88" s="8"/>
      <c r="VA88" s="8"/>
      <c r="VB88" s="8"/>
      <c r="VC88" s="8"/>
      <c r="VD88" s="8"/>
      <c r="VE88" s="8"/>
      <c r="VF88" s="8"/>
      <c r="VG88" s="8"/>
      <c r="VH88" s="8"/>
      <c r="VI88" s="8"/>
      <c r="VJ88" s="8"/>
      <c r="VK88" s="8"/>
      <c r="VL88" s="8"/>
      <c r="VM88" s="8"/>
      <c r="VN88" s="8"/>
      <c r="VO88" s="8"/>
      <c r="VP88" s="8"/>
      <c r="VQ88" s="8"/>
      <c r="VR88" s="8"/>
      <c r="VS88" s="8"/>
      <c r="VT88" s="8"/>
      <c r="VU88" s="8"/>
      <c r="VV88" s="8"/>
      <c r="VW88" s="8"/>
      <c r="VX88" s="8"/>
      <c r="VY88" s="8"/>
      <c r="VZ88" s="8"/>
      <c r="WA88" s="8"/>
      <c r="WB88" s="8"/>
      <c r="WC88" s="8"/>
      <c r="WD88" s="8"/>
      <c r="WE88" s="8"/>
      <c r="WF88" s="8"/>
      <c r="WG88" s="8"/>
      <c r="WH88" s="8"/>
      <c r="WI88" s="8"/>
      <c r="WJ88" s="8"/>
      <c r="WK88" s="8"/>
      <c r="WL88" s="8"/>
      <c r="WM88" s="8"/>
      <c r="WN88" s="8"/>
      <c r="WO88" s="8"/>
      <c r="WP88" s="8"/>
      <c r="WQ88" s="8"/>
      <c r="WR88" s="8"/>
      <c r="WS88" s="8"/>
      <c r="WT88" s="8"/>
      <c r="WU88" s="8"/>
      <c r="WV88" s="8"/>
      <c r="WW88" s="8"/>
      <c r="WX88" s="8"/>
      <c r="WY88" s="8"/>
      <c r="WZ88" s="8"/>
      <c r="XA88" s="8"/>
      <c r="XB88" s="8"/>
      <c r="XC88" s="8"/>
      <c r="XD88" s="8"/>
      <c r="XE88" s="8"/>
      <c r="XF88" s="8"/>
      <c r="XG88" s="8"/>
      <c r="XH88" s="8"/>
      <c r="XI88" s="8"/>
      <c r="XJ88" s="8"/>
      <c r="XK88" s="8"/>
      <c r="XL88" s="8"/>
      <c r="XM88" s="8"/>
      <c r="XN88" s="8"/>
      <c r="XO88" s="8"/>
      <c r="XP88" s="8"/>
      <c r="XQ88" s="8"/>
      <c r="XR88" s="8"/>
      <c r="XS88" s="8"/>
      <c r="XT88" s="8"/>
      <c r="XU88" s="8"/>
      <c r="XV88" s="8"/>
      <c r="XW88" s="8"/>
      <c r="XX88" s="8"/>
      <c r="XY88" s="8"/>
      <c r="XZ88" s="8"/>
      <c r="YA88" s="8"/>
      <c r="YB88" s="8"/>
      <c r="YC88" s="8"/>
      <c r="YD88" s="8"/>
      <c r="YE88" s="8"/>
      <c r="YF88" s="8"/>
      <c r="YG88" s="8"/>
      <c r="YH88" s="8"/>
      <c r="YI88" s="8"/>
      <c r="YJ88" s="8"/>
      <c r="YK88" s="8"/>
      <c r="YL88" s="8"/>
      <c r="YM88" s="8"/>
      <c r="YN88" s="8"/>
      <c r="YO88" s="8"/>
      <c r="YP88" s="8"/>
      <c r="YQ88" s="8"/>
      <c r="YR88" s="8"/>
      <c r="YS88" s="8"/>
      <c r="YT88" s="8"/>
      <c r="YU88" s="8"/>
      <c r="YV88" s="8"/>
      <c r="YW88" s="8"/>
      <c r="YX88" s="8"/>
      <c r="YY88" s="8"/>
      <c r="YZ88" s="8"/>
      <c r="ZA88" s="8"/>
      <c r="ZB88" s="8"/>
      <c r="ZC88" s="8"/>
      <c r="ZD88" s="8"/>
      <c r="ZE88" s="8"/>
      <c r="ZF88" s="8"/>
      <c r="ZG88" s="8"/>
      <c r="ZH88" s="8"/>
      <c r="ZI88" s="8"/>
      <c r="ZJ88" s="8"/>
      <c r="ZK88" s="8"/>
      <c r="ZL88" s="8"/>
      <c r="ZM88" s="8"/>
      <c r="ZN88" s="8"/>
      <c r="ZO88" s="8"/>
      <c r="ZP88" s="8"/>
      <c r="ZQ88" s="8"/>
      <c r="ZR88" s="8"/>
      <c r="ZS88" s="8"/>
      <c r="ZT88" s="8"/>
      <c r="ZU88" s="8"/>
      <c r="ZV88" s="8"/>
      <c r="ZW88" s="8"/>
      <c r="ZX88" s="8"/>
      <c r="ZY88" s="8"/>
      <c r="ZZ88" s="8"/>
      <c r="AAA88" s="8"/>
      <c r="AAB88" s="8"/>
      <c r="AAC88" s="8"/>
      <c r="AAD88" s="8"/>
      <c r="AAE88" s="8"/>
      <c r="AAF88" s="8"/>
      <c r="AAG88" s="8"/>
      <c r="AAH88" s="8"/>
      <c r="AAI88" s="8"/>
      <c r="AAJ88" s="8"/>
      <c r="AAK88" s="8"/>
      <c r="AAL88" s="8"/>
      <c r="AAM88" s="8"/>
      <c r="AAN88" s="8"/>
      <c r="AAO88" s="8"/>
      <c r="AAP88" s="8"/>
      <c r="AAQ88" s="8"/>
      <c r="AAR88" s="8"/>
      <c r="AAS88" s="8"/>
      <c r="AAT88" s="8"/>
      <c r="AAU88" s="8"/>
      <c r="AAV88" s="8"/>
      <c r="AAW88" s="8"/>
      <c r="AAX88" s="8"/>
      <c r="AAY88" s="8"/>
      <c r="AAZ88" s="8"/>
      <c r="ABA88" s="8"/>
      <c r="ABB88" s="8"/>
      <c r="ABC88" s="8"/>
      <c r="ABD88" s="8"/>
      <c r="ABE88" s="8"/>
      <c r="ABF88" s="8"/>
      <c r="ABG88" s="8"/>
      <c r="ABH88" s="8"/>
      <c r="ABI88" s="8"/>
      <c r="ABJ88" s="8"/>
      <c r="ABK88" s="8"/>
      <c r="ABL88" s="8"/>
      <c r="ABM88" s="8"/>
      <c r="ABN88" s="8"/>
      <c r="ABO88" s="8"/>
      <c r="ABP88" s="8"/>
      <c r="ABQ88" s="8"/>
      <c r="ABR88" s="8"/>
      <c r="ABS88" s="8"/>
      <c r="ABT88" s="8"/>
      <c r="ABU88" s="8"/>
      <c r="ABV88" s="8"/>
      <c r="ABW88" s="8"/>
      <c r="ABX88" s="8"/>
      <c r="ABY88" s="8"/>
      <c r="ABZ88" s="8"/>
      <c r="ACA88" s="8"/>
      <c r="ACB88" s="8"/>
      <c r="ACC88" s="8"/>
      <c r="ACD88" s="8"/>
      <c r="ACE88" s="8"/>
      <c r="ACF88" s="8"/>
      <c r="ACG88" s="8"/>
      <c r="ACH88" s="8"/>
      <c r="ACI88" s="8"/>
      <c r="ACJ88" s="8"/>
      <c r="ACK88" s="8"/>
      <c r="ACL88" s="8"/>
      <c r="ACM88" s="8"/>
      <c r="ACN88" s="8"/>
      <c r="ACO88" s="8"/>
      <c r="ACP88" s="8"/>
      <c r="ACQ88" s="8"/>
      <c r="ACR88" s="8"/>
      <c r="ACS88" s="8"/>
      <c r="ACT88" s="8"/>
      <c r="ACU88" s="8"/>
      <c r="ACV88" s="8"/>
      <c r="ACW88" s="8"/>
      <c r="ACX88" s="8"/>
      <c r="ACY88" s="8"/>
      <c r="ACZ88" s="8"/>
      <c r="ADA88" s="8"/>
      <c r="ADB88" s="8"/>
      <c r="ADC88" s="8"/>
      <c r="ADD88" s="8"/>
      <c r="ADE88" s="8"/>
      <c r="ADF88" s="8"/>
      <c r="ADG88" s="8"/>
      <c r="ADH88" s="8"/>
      <c r="ADI88" s="8"/>
      <c r="ADJ88" s="8"/>
      <c r="ADK88" s="8"/>
      <c r="ADL88" s="8"/>
      <c r="ADM88" s="8"/>
      <c r="ADN88" s="8"/>
      <c r="ADO88" s="8"/>
      <c r="ADP88" s="8"/>
      <c r="ADQ88" s="8"/>
      <c r="ADR88" s="8"/>
      <c r="ADS88" s="8"/>
      <c r="ADT88" s="8"/>
      <c r="ADU88" s="8"/>
      <c r="ADV88" s="8"/>
      <c r="ADW88" s="8"/>
      <c r="ADX88" s="8"/>
      <c r="ADY88" s="8"/>
      <c r="ADZ88" s="8"/>
      <c r="AEA88" s="8"/>
      <c r="AEB88" s="8"/>
      <c r="AEC88" s="8"/>
      <c r="AED88" s="8"/>
      <c r="AEE88" s="8"/>
      <c r="AEF88" s="8"/>
      <c r="AEG88" s="8"/>
      <c r="AEH88" s="8"/>
      <c r="AEI88" s="8"/>
      <c r="AEJ88" s="8"/>
      <c r="AEK88" s="8"/>
      <c r="AEL88" s="8"/>
      <c r="AEM88" s="8"/>
      <c r="AEN88" s="8"/>
      <c r="AEO88" s="8"/>
      <c r="AEP88" s="8"/>
      <c r="AEQ88" s="8"/>
      <c r="AER88" s="8"/>
      <c r="AES88" s="8"/>
      <c r="AET88" s="8"/>
      <c r="AEU88" s="8"/>
      <c r="AEV88" s="8"/>
      <c r="AEW88" s="8"/>
      <c r="AEX88" s="8"/>
      <c r="AEY88" s="8"/>
      <c r="AEZ88" s="8"/>
      <c r="AFA88" s="8"/>
      <c r="AFB88" s="8"/>
      <c r="AFC88" s="8"/>
      <c r="AFD88" s="8"/>
      <c r="AFE88" s="8"/>
      <c r="AFF88" s="8"/>
      <c r="AFG88" s="8"/>
      <c r="AFH88" s="8"/>
      <c r="AFI88" s="8"/>
      <c r="AFJ88" s="8"/>
      <c r="AFK88" s="8"/>
      <c r="AFL88" s="8"/>
      <c r="AFM88" s="8"/>
      <c r="AFN88" s="8"/>
      <c r="AFO88" s="8"/>
      <c r="AFP88" s="8"/>
      <c r="AFQ88" s="8"/>
      <c r="AFR88" s="8"/>
      <c r="AFS88" s="8"/>
      <c r="AFT88" s="8"/>
      <c r="AFU88" s="8"/>
      <c r="AFV88" s="8"/>
      <c r="AFW88" s="8"/>
      <c r="AFX88" s="8"/>
      <c r="AFY88" s="8"/>
      <c r="AFZ88" s="8"/>
      <c r="AGA88" s="8"/>
      <c r="AGB88" s="8"/>
      <c r="AGC88" s="8"/>
      <c r="AGD88" s="8"/>
      <c r="AGE88" s="8"/>
      <c r="AGF88" s="8"/>
      <c r="AGG88" s="8"/>
      <c r="AGH88" s="8"/>
      <c r="AGI88" s="8"/>
      <c r="AGJ88" s="8"/>
      <c r="AGK88" s="8"/>
      <c r="AGL88" s="8"/>
      <c r="AGM88" s="8"/>
      <c r="AGN88" s="8"/>
      <c r="AGO88" s="8"/>
      <c r="AGP88" s="8"/>
      <c r="AGQ88" s="8"/>
      <c r="AGR88" s="8"/>
      <c r="AGS88" s="8"/>
      <c r="AGT88" s="8"/>
      <c r="AGU88" s="8"/>
      <c r="AGV88" s="8"/>
      <c r="AGW88" s="8"/>
      <c r="AGX88" s="8"/>
      <c r="AGY88" s="8"/>
      <c r="AGZ88" s="8"/>
      <c r="AHA88" s="8"/>
      <c r="AHB88" s="8"/>
      <c r="AHC88" s="8"/>
      <c r="AHD88" s="8"/>
      <c r="AHE88" s="8"/>
      <c r="AHF88" s="8"/>
      <c r="AHG88" s="8"/>
      <c r="AHH88" s="8"/>
      <c r="AHI88" s="8"/>
      <c r="AHJ88" s="8"/>
      <c r="AHK88" s="8"/>
      <c r="AHL88" s="8"/>
      <c r="AHM88" s="8"/>
      <c r="AHN88" s="8"/>
      <c r="AHO88" s="8"/>
      <c r="AHP88" s="8"/>
      <c r="AHQ88" s="8"/>
      <c r="AHR88" s="8"/>
      <c r="AHS88" s="8"/>
      <c r="AHT88" s="8"/>
      <c r="AHU88" s="8"/>
      <c r="AHV88" s="8"/>
      <c r="AHW88" s="8"/>
      <c r="AHX88" s="8"/>
      <c r="AHY88" s="8"/>
      <c r="AHZ88" s="8"/>
      <c r="AIA88" s="8"/>
      <c r="AIB88" s="8"/>
      <c r="AIC88" s="8"/>
      <c r="AID88" s="8"/>
      <c r="AIE88" s="8"/>
      <c r="AIF88" s="8"/>
      <c r="AIG88" s="8"/>
      <c r="AIH88" s="8"/>
      <c r="AII88" s="8"/>
      <c r="AIJ88" s="8"/>
      <c r="AIK88" s="8"/>
      <c r="AIL88" s="8"/>
      <c r="AIM88" s="8"/>
      <c r="AIN88" s="8"/>
      <c r="AIO88" s="8"/>
      <c r="AIP88" s="8"/>
      <c r="AIQ88" s="8"/>
      <c r="AIR88" s="8"/>
      <c r="AIS88" s="8"/>
      <c r="AIT88" s="8"/>
      <c r="AIU88" s="8"/>
      <c r="AIV88" s="8"/>
      <c r="AIW88" s="8"/>
      <c r="AIX88" s="8"/>
      <c r="AIY88" s="8"/>
      <c r="AIZ88" s="8"/>
      <c r="AJA88" s="8"/>
      <c r="AJB88" s="8"/>
      <c r="AJC88" s="8"/>
      <c r="AJD88" s="8"/>
      <c r="AJE88" s="8"/>
      <c r="AJF88" s="8"/>
      <c r="AJG88" s="8"/>
      <c r="AJH88" s="8"/>
      <c r="AJI88" s="8"/>
      <c r="AJJ88" s="8"/>
      <c r="AJK88" s="8"/>
      <c r="AJL88" s="8"/>
      <c r="AJM88" s="8"/>
      <c r="AJN88" s="8"/>
      <c r="AJO88" s="8"/>
      <c r="AJP88" s="8"/>
      <c r="AJQ88" s="8"/>
      <c r="AJR88" s="8"/>
      <c r="AJS88" s="8"/>
      <c r="AJT88" s="8"/>
      <c r="AJU88" s="8"/>
      <c r="AJV88" s="8"/>
      <c r="AJW88" s="8"/>
      <c r="AJX88" s="8"/>
      <c r="AJY88" s="8"/>
      <c r="AJZ88" s="8"/>
      <c r="AKA88" s="8"/>
      <c r="AKB88" s="8"/>
      <c r="AKC88" s="8"/>
      <c r="AKD88" s="8"/>
      <c r="AKE88" s="8"/>
      <c r="AKF88" s="8"/>
      <c r="AKG88" s="8"/>
      <c r="AKH88" s="8"/>
      <c r="AKI88" s="8"/>
      <c r="AKJ88" s="8"/>
      <c r="AKK88" s="8"/>
      <c r="AKL88" s="8"/>
      <c r="AKM88" s="8"/>
      <c r="AKN88" s="8"/>
      <c r="AKO88" s="8"/>
      <c r="AKP88" s="8"/>
      <c r="AKQ88" s="8"/>
      <c r="AKR88" s="8"/>
      <c r="AKS88" s="8"/>
      <c r="AKT88" s="8"/>
      <c r="AKU88" s="8"/>
      <c r="AKV88" s="8"/>
      <c r="AKW88" s="8"/>
      <c r="AKX88" s="8"/>
      <c r="AKY88" s="8"/>
      <c r="AKZ88" s="8"/>
      <c r="ALA88" s="8"/>
      <c r="ALB88" s="8"/>
      <c r="ALC88" s="8"/>
      <c r="ALD88" s="8"/>
      <c r="ALE88" s="8"/>
      <c r="ALF88" s="8"/>
      <c r="ALG88" s="8"/>
      <c r="ALH88" s="8"/>
      <c r="ALI88" s="8"/>
      <c r="ALJ88" s="8"/>
      <c r="ALK88" s="8"/>
      <c r="ALL88" s="8"/>
      <c r="ALM88" s="8"/>
      <c r="ALN88" s="8"/>
      <c r="ALO88" s="8"/>
      <c r="ALP88" s="8"/>
      <c r="ALQ88" s="8"/>
      <c r="ALR88" s="8"/>
      <c r="ALS88" s="8"/>
      <c r="ALT88" s="8"/>
      <c r="ALU88" s="8"/>
      <c r="ALV88" s="8"/>
      <c r="ALW88" s="8"/>
      <c r="ALX88" s="8"/>
      <c r="ALY88" s="8"/>
      <c r="ALZ88" s="8"/>
      <c r="AMA88" s="8"/>
      <c r="AMB88" s="8"/>
      <c r="AMC88" s="8"/>
      <c r="AMD88" s="8"/>
      <c r="AME88" s="8"/>
      <c r="AMF88" s="8"/>
      <c r="AMG88" s="8"/>
      <c r="AMH88" s="8"/>
      <c r="AMI88" s="8"/>
      <c r="AMJ88" s="8"/>
      <c r="AMK88" s="8"/>
      <c r="AML88" s="8"/>
      <c r="AMM88" s="8"/>
      <c r="AMN88" s="8"/>
      <c r="AMO88" s="8"/>
      <c r="AMP88" s="8"/>
      <c r="AMQ88" s="8"/>
      <c r="AMR88" s="8"/>
      <c r="AMS88" s="8"/>
      <c r="AMT88" s="8"/>
      <c r="AMU88" s="8"/>
      <c r="AMV88" s="8"/>
      <c r="AMW88" s="8"/>
      <c r="AMX88" s="8"/>
      <c r="AMY88" s="8"/>
      <c r="AMZ88" s="8"/>
      <c r="ANA88" s="8"/>
      <c r="ANB88" s="8"/>
      <c r="ANC88" s="8"/>
      <c r="AND88" s="8"/>
      <c r="ANE88" s="8"/>
      <c r="ANF88" s="8"/>
      <c r="ANG88" s="8"/>
      <c r="ANH88" s="8"/>
      <c r="ANI88" s="8"/>
      <c r="ANJ88" s="8"/>
      <c r="ANK88" s="8"/>
      <c r="ANL88" s="8"/>
      <c r="ANM88" s="8"/>
      <c r="ANN88" s="8"/>
      <c r="ANO88" s="8"/>
      <c r="ANP88" s="8"/>
      <c r="ANQ88" s="8"/>
      <c r="ANR88" s="8"/>
      <c r="ANS88" s="8"/>
      <c r="ANT88" s="8"/>
      <c r="ANU88" s="8"/>
      <c r="ANV88" s="8"/>
      <c r="ANW88" s="8"/>
      <c r="ANX88" s="8"/>
      <c r="ANY88" s="8"/>
      <c r="ANZ88" s="8"/>
      <c r="AOA88" s="8"/>
      <c r="AOB88" s="8"/>
      <c r="AOC88" s="8"/>
      <c r="AOD88" s="8"/>
      <c r="AOE88" s="8"/>
      <c r="AOF88" s="8"/>
      <c r="AOG88" s="8"/>
      <c r="AOH88" s="8"/>
      <c r="AOI88" s="8"/>
      <c r="AOJ88" s="8"/>
      <c r="AOK88" s="8"/>
      <c r="AOL88" s="8"/>
      <c r="AOM88" s="8"/>
      <c r="AON88" s="8"/>
      <c r="AOO88" s="8"/>
      <c r="AOP88" s="8"/>
      <c r="AOQ88" s="8"/>
      <c r="AOR88" s="8"/>
      <c r="AOS88" s="8"/>
      <c r="AOT88" s="8"/>
      <c r="AOU88" s="8"/>
      <c r="AOV88" s="8"/>
      <c r="AOW88" s="8"/>
      <c r="AOX88" s="8"/>
      <c r="AOY88" s="8"/>
      <c r="AOZ88" s="8"/>
      <c r="APA88" s="8"/>
      <c r="APB88" s="8"/>
      <c r="APC88" s="8"/>
      <c r="APD88" s="8"/>
      <c r="APE88" s="8"/>
      <c r="APF88" s="8"/>
      <c r="APG88" s="8"/>
      <c r="APH88" s="8"/>
      <c r="API88" s="8"/>
      <c r="APJ88" s="8"/>
      <c r="APK88" s="8"/>
      <c r="APL88" s="8"/>
      <c r="APM88" s="8"/>
      <c r="APN88" s="8"/>
      <c r="APO88" s="8"/>
      <c r="APP88" s="8"/>
      <c r="APQ88" s="8"/>
      <c r="APR88" s="8"/>
      <c r="APS88" s="8"/>
      <c r="APT88" s="8"/>
      <c r="APU88" s="8"/>
      <c r="APV88" s="8"/>
      <c r="APW88" s="8"/>
      <c r="APX88" s="8"/>
      <c r="APY88" s="8"/>
      <c r="APZ88" s="8"/>
      <c r="AQA88" s="8"/>
      <c r="AQB88" s="8"/>
      <c r="AQC88" s="8"/>
      <c r="AQD88" s="8"/>
      <c r="AQE88" s="8"/>
      <c r="AQF88" s="8"/>
      <c r="AQG88" s="8"/>
      <c r="AQH88" s="8"/>
      <c r="AQI88" s="8"/>
      <c r="AQJ88" s="8"/>
      <c r="AQK88" s="8"/>
      <c r="AQL88" s="8"/>
      <c r="AQM88" s="8"/>
      <c r="AQN88" s="8"/>
      <c r="AQO88" s="8"/>
      <c r="AQP88" s="8"/>
      <c r="AQQ88" s="8"/>
      <c r="AQR88" s="8"/>
      <c r="AQS88" s="8"/>
      <c r="AQT88" s="8"/>
      <c r="AQU88" s="8"/>
      <c r="AQV88" s="8"/>
      <c r="AQW88" s="8"/>
      <c r="AQX88" s="8"/>
      <c r="AQY88" s="8"/>
      <c r="AQZ88" s="8"/>
      <c r="ARA88" s="8"/>
      <c r="ARB88" s="8"/>
      <c r="ARC88" s="8"/>
      <c r="ARD88" s="8"/>
      <c r="ARE88" s="8"/>
      <c r="ARF88" s="8"/>
      <c r="ARG88" s="8"/>
      <c r="ARH88" s="8"/>
      <c r="ARI88" s="8"/>
      <c r="ARJ88" s="8"/>
      <c r="ARK88" s="8"/>
      <c r="ARL88" s="8"/>
      <c r="ARM88" s="8"/>
      <c r="ARN88" s="8"/>
      <c r="ARO88" s="8"/>
      <c r="ARP88" s="8"/>
      <c r="ARQ88" s="8"/>
      <c r="ARR88" s="8"/>
      <c r="ARS88" s="8"/>
      <c r="ART88" s="8"/>
      <c r="ARU88" s="8"/>
      <c r="ARV88" s="8"/>
      <c r="ARW88" s="8"/>
      <c r="ARX88" s="8"/>
      <c r="ARY88" s="8"/>
      <c r="ARZ88" s="8"/>
      <c r="ASA88" s="8"/>
      <c r="ASB88" s="8"/>
      <c r="ASC88" s="8"/>
      <c r="ASD88" s="8"/>
      <c r="ASE88" s="8"/>
      <c r="ASF88" s="8"/>
      <c r="ASG88" s="8"/>
      <c r="ASH88" s="8"/>
      <c r="ASI88" s="8"/>
      <c r="ASJ88" s="8"/>
      <c r="ASK88" s="8"/>
      <c r="ASL88" s="8"/>
      <c r="ASM88" s="8"/>
      <c r="ASN88" s="8"/>
      <c r="ASO88" s="8"/>
      <c r="ASP88" s="8"/>
      <c r="ASQ88" s="8"/>
      <c r="ASR88" s="8"/>
      <c r="ASS88" s="8"/>
      <c r="AST88" s="8"/>
      <c r="ASU88" s="8"/>
      <c r="ASV88" s="8"/>
      <c r="ASW88" s="8"/>
      <c r="ASX88" s="8"/>
      <c r="ASY88" s="8"/>
      <c r="ASZ88" s="8"/>
      <c r="ATA88" s="8"/>
      <c r="ATB88" s="8"/>
      <c r="ATC88" s="8"/>
      <c r="ATD88" s="8"/>
      <c r="ATE88" s="8"/>
      <c r="ATF88" s="8"/>
      <c r="ATG88" s="8"/>
      <c r="ATH88" s="8"/>
      <c r="ATI88" s="8"/>
      <c r="ATJ88" s="8"/>
      <c r="ATK88" s="8"/>
      <c r="ATL88" s="8"/>
      <c r="ATM88" s="8"/>
      <c r="ATN88" s="8"/>
      <c r="ATO88" s="8"/>
      <c r="ATP88" s="8"/>
      <c r="ATQ88" s="8"/>
      <c r="ATR88" s="8"/>
      <c r="ATS88" s="8"/>
      <c r="ATT88" s="8"/>
      <c r="ATU88" s="8"/>
      <c r="ATV88" s="8"/>
      <c r="ATW88" s="8"/>
      <c r="ATX88" s="8"/>
      <c r="ATY88" s="8"/>
      <c r="ATZ88" s="8"/>
      <c r="AUA88" s="8"/>
      <c r="AUB88" s="8"/>
      <c r="AUC88" s="8"/>
      <c r="AUD88" s="8"/>
      <c r="AUE88" s="8"/>
      <c r="AUF88" s="8"/>
      <c r="AUG88" s="8"/>
      <c r="AUH88" s="8"/>
      <c r="AUI88" s="8"/>
      <c r="AUJ88" s="8"/>
      <c r="AUK88" s="8"/>
      <c r="AUL88" s="8"/>
      <c r="AUM88" s="8"/>
      <c r="AUN88" s="8"/>
      <c r="AUO88" s="8"/>
      <c r="AUP88" s="8"/>
      <c r="AUQ88" s="8"/>
      <c r="AUR88" s="8"/>
      <c r="AUS88" s="8"/>
      <c r="AUT88" s="8"/>
      <c r="AUU88" s="8"/>
      <c r="AUV88" s="8"/>
      <c r="AUW88" s="8"/>
      <c r="AUX88" s="8"/>
      <c r="AUY88" s="8"/>
      <c r="AUZ88" s="8"/>
      <c r="AVA88" s="8"/>
      <c r="AVB88" s="8"/>
      <c r="AVC88" s="8"/>
      <c r="AVD88" s="8"/>
      <c r="AVE88" s="8"/>
      <c r="AVF88" s="8"/>
      <c r="AVG88" s="8"/>
      <c r="AVH88" s="8"/>
      <c r="AVI88" s="8"/>
      <c r="AVJ88" s="8"/>
      <c r="AVK88" s="8"/>
      <c r="AVL88" s="8"/>
      <c r="AVM88" s="8"/>
      <c r="AVN88" s="8"/>
      <c r="AVO88" s="8"/>
      <c r="AVP88" s="8"/>
      <c r="AVQ88" s="8"/>
      <c r="AVR88" s="8"/>
      <c r="AVS88" s="8"/>
      <c r="AVT88" s="8"/>
      <c r="AVU88" s="8"/>
      <c r="AVV88" s="8"/>
      <c r="AVW88" s="8"/>
      <c r="AVX88" s="8"/>
      <c r="AVY88" s="8"/>
      <c r="AVZ88" s="8"/>
      <c r="AWA88" s="8"/>
      <c r="AWB88" s="8"/>
      <c r="AWC88" s="8"/>
      <c r="AWD88" s="8"/>
      <c r="AWE88" s="8"/>
      <c r="AWF88" s="8"/>
      <c r="AWG88" s="8"/>
      <c r="AWH88" s="8"/>
      <c r="AWI88" s="8"/>
      <c r="AWJ88" s="8"/>
      <c r="AWK88" s="8"/>
      <c r="AWL88" s="8"/>
      <c r="AWM88" s="8"/>
      <c r="AWN88" s="8"/>
      <c r="AWO88" s="8"/>
      <c r="AWP88" s="8"/>
      <c r="AWQ88" s="8"/>
      <c r="AWR88" s="8"/>
      <c r="AWS88" s="8"/>
      <c r="AWT88" s="8"/>
      <c r="AWU88" s="8"/>
      <c r="AWV88" s="8"/>
      <c r="AWW88" s="8"/>
      <c r="AWX88" s="8"/>
      <c r="AWY88" s="8"/>
      <c r="AWZ88" s="8"/>
      <c r="AXA88" s="8"/>
      <c r="AXB88" s="8"/>
      <c r="AXC88" s="8"/>
      <c r="AXD88" s="8"/>
      <c r="AXE88" s="8"/>
      <c r="AXF88" s="8"/>
      <c r="AXG88" s="8"/>
      <c r="AXH88" s="8"/>
      <c r="AXI88" s="8"/>
      <c r="AXJ88" s="8"/>
      <c r="AXK88" s="8"/>
      <c r="AXL88" s="8"/>
      <c r="AXM88" s="8"/>
      <c r="AXN88" s="8"/>
      <c r="AXO88" s="8"/>
      <c r="AXP88" s="8"/>
      <c r="AXQ88" s="8"/>
      <c r="AXR88" s="8"/>
      <c r="AXS88" s="8"/>
      <c r="AXT88" s="8"/>
      <c r="AXU88" s="8"/>
      <c r="AXV88" s="8"/>
      <c r="AXW88" s="8"/>
      <c r="AXX88" s="8"/>
      <c r="AXY88" s="8"/>
      <c r="AXZ88" s="8"/>
      <c r="AYA88" s="8"/>
      <c r="AYB88" s="8"/>
      <c r="AYC88" s="8"/>
      <c r="AYD88" s="8"/>
      <c r="AYE88" s="8"/>
      <c r="AYF88" s="8"/>
      <c r="AYG88" s="8"/>
      <c r="AYH88" s="8"/>
      <c r="AYI88" s="8"/>
      <c r="AYJ88" s="8"/>
      <c r="AYK88" s="8"/>
      <c r="AYL88" s="8"/>
      <c r="AYM88" s="8"/>
      <c r="AYN88" s="8"/>
      <c r="AYO88" s="8"/>
      <c r="AYP88" s="8"/>
      <c r="AYQ88" s="8"/>
      <c r="AYR88" s="8"/>
      <c r="AYS88" s="8"/>
      <c r="AYT88" s="8"/>
      <c r="AYU88" s="8"/>
      <c r="AYV88" s="8"/>
      <c r="AYW88" s="8"/>
      <c r="AYX88" s="8"/>
      <c r="AYY88" s="8"/>
      <c r="AYZ88" s="8"/>
      <c r="AZA88" s="8"/>
      <c r="AZB88" s="8"/>
      <c r="AZC88" s="8"/>
      <c r="AZD88" s="8"/>
      <c r="AZE88" s="8"/>
      <c r="AZF88" s="8"/>
      <c r="AZG88" s="8"/>
      <c r="AZH88" s="8"/>
      <c r="AZI88" s="8"/>
      <c r="AZJ88" s="8"/>
      <c r="AZK88" s="8"/>
      <c r="AZL88" s="8"/>
      <c r="AZM88" s="8"/>
      <c r="AZN88" s="8"/>
      <c r="AZO88" s="8"/>
      <c r="AZP88" s="8"/>
      <c r="AZQ88" s="8"/>
      <c r="AZR88" s="8"/>
      <c r="AZS88" s="8"/>
      <c r="AZT88" s="8"/>
      <c r="AZU88" s="8"/>
      <c r="AZV88" s="8"/>
      <c r="AZW88" s="8"/>
      <c r="AZX88" s="8"/>
      <c r="AZY88" s="8"/>
      <c r="AZZ88" s="8"/>
      <c r="BAA88" s="8"/>
      <c r="BAB88" s="8"/>
      <c r="BAC88" s="8"/>
      <c r="BAD88" s="8"/>
      <c r="BAE88" s="8"/>
      <c r="BAF88" s="8"/>
      <c r="BAG88" s="8"/>
      <c r="BAH88" s="8"/>
      <c r="BAI88" s="8"/>
      <c r="BAJ88" s="8"/>
      <c r="BAK88" s="8"/>
      <c r="BAL88" s="8"/>
      <c r="BAM88" s="8"/>
      <c r="BAN88" s="8"/>
      <c r="BAO88" s="8"/>
      <c r="BAP88" s="8"/>
      <c r="BAQ88" s="8"/>
      <c r="BAR88" s="8"/>
      <c r="BAS88" s="8"/>
      <c r="BAT88" s="8"/>
      <c r="BAU88" s="8"/>
      <c r="BAV88" s="8"/>
      <c r="BAW88" s="8"/>
      <c r="BAX88" s="8"/>
      <c r="BAY88" s="8"/>
      <c r="BAZ88" s="8"/>
      <c r="BBA88" s="8"/>
      <c r="BBB88" s="8"/>
      <c r="BBC88" s="8"/>
      <c r="BBD88" s="8"/>
      <c r="BBE88" s="8"/>
      <c r="BBF88" s="8"/>
      <c r="BBG88" s="8"/>
      <c r="BBH88" s="8"/>
      <c r="BBI88" s="8"/>
      <c r="BBJ88" s="8"/>
      <c r="BBK88" s="8"/>
      <c r="BBL88" s="8"/>
      <c r="BBM88" s="8"/>
      <c r="BBN88" s="8"/>
      <c r="BBO88" s="8"/>
      <c r="BBP88" s="8"/>
      <c r="BBQ88" s="8"/>
      <c r="BBR88" s="8"/>
      <c r="BBS88" s="8"/>
      <c r="BBT88" s="8"/>
      <c r="BBU88" s="8"/>
      <c r="BBV88" s="8"/>
      <c r="BBW88" s="8"/>
      <c r="BBX88" s="8"/>
      <c r="BBY88" s="8"/>
      <c r="BBZ88" s="8"/>
      <c r="BCA88" s="8"/>
      <c r="BCB88" s="8"/>
      <c r="BCC88" s="8"/>
      <c r="BCD88" s="8"/>
      <c r="BCE88" s="8"/>
      <c r="BCF88" s="8"/>
      <c r="BCG88" s="8"/>
      <c r="BCH88" s="8"/>
      <c r="BCI88" s="8"/>
      <c r="BCJ88" s="8"/>
      <c r="BCK88" s="8"/>
      <c r="BCL88" s="8"/>
      <c r="BCM88" s="8"/>
      <c r="BCN88" s="8"/>
      <c r="BCO88" s="8"/>
      <c r="BCP88" s="8"/>
      <c r="BCQ88" s="8"/>
      <c r="BCR88" s="8"/>
      <c r="BCS88" s="8"/>
      <c r="BCT88" s="8"/>
      <c r="BCU88" s="8"/>
      <c r="BCV88" s="8"/>
      <c r="BCW88" s="8"/>
      <c r="BCX88" s="8"/>
      <c r="BCY88" s="8"/>
      <c r="BCZ88" s="8"/>
      <c r="BDA88" s="8"/>
      <c r="BDB88" s="8"/>
      <c r="BDC88" s="8"/>
      <c r="BDD88" s="8"/>
      <c r="BDE88" s="8"/>
      <c r="BDF88" s="8"/>
      <c r="BDG88" s="8"/>
      <c r="BDH88" s="8"/>
      <c r="BDI88" s="8"/>
      <c r="BDJ88" s="8"/>
      <c r="BDK88" s="8"/>
      <c r="BDL88" s="8"/>
      <c r="BDM88" s="8"/>
      <c r="BDN88" s="8"/>
      <c r="BDO88" s="8"/>
      <c r="BDP88" s="8"/>
      <c r="BDQ88" s="8"/>
      <c r="BDR88" s="8"/>
      <c r="BDS88" s="8"/>
      <c r="BDT88" s="8"/>
      <c r="BDU88" s="8"/>
      <c r="BDV88" s="8"/>
      <c r="BDW88" s="8"/>
      <c r="BDX88" s="8"/>
      <c r="BDY88" s="8"/>
      <c r="BDZ88" s="8"/>
      <c r="BEA88" s="8"/>
      <c r="BEB88" s="8"/>
      <c r="BEC88" s="8"/>
      <c r="BED88" s="8"/>
      <c r="BEE88" s="8"/>
      <c r="BEF88" s="8"/>
      <c r="BEG88" s="8"/>
      <c r="BEH88" s="8"/>
      <c r="BEI88" s="8"/>
      <c r="BEJ88" s="8"/>
      <c r="BEK88" s="8"/>
      <c r="BEL88" s="8"/>
      <c r="BEM88" s="8"/>
      <c r="BEN88" s="8"/>
      <c r="BEO88" s="8"/>
      <c r="BEP88" s="8"/>
      <c r="BEQ88" s="8"/>
      <c r="BER88" s="8"/>
      <c r="BES88" s="8"/>
      <c r="BET88" s="8"/>
      <c r="BEU88" s="8"/>
      <c r="BEV88" s="8"/>
      <c r="BEW88" s="8"/>
      <c r="BEX88" s="8"/>
      <c r="BEY88" s="8"/>
      <c r="BEZ88" s="8"/>
      <c r="BFA88" s="8"/>
      <c r="BFB88" s="8"/>
      <c r="BFC88" s="8"/>
      <c r="BFD88" s="8"/>
      <c r="BFE88" s="8"/>
      <c r="BFF88" s="8"/>
      <c r="BFG88" s="8"/>
      <c r="BFH88" s="8"/>
      <c r="BFI88" s="8"/>
      <c r="BFJ88" s="8"/>
      <c r="BFK88" s="8"/>
      <c r="BFL88" s="8"/>
      <c r="BFM88" s="8"/>
      <c r="BFN88" s="8"/>
      <c r="BFO88" s="8"/>
      <c r="BFP88" s="8"/>
      <c r="BFQ88" s="8"/>
      <c r="BFR88" s="8"/>
      <c r="BFS88" s="8"/>
      <c r="BFT88" s="8"/>
      <c r="BFU88" s="8"/>
      <c r="BFV88" s="8"/>
      <c r="BFW88" s="8"/>
      <c r="BFX88" s="8"/>
      <c r="BFY88" s="8"/>
      <c r="BFZ88" s="8"/>
      <c r="BGA88" s="8"/>
      <c r="BGB88" s="8"/>
      <c r="BGC88" s="8"/>
      <c r="BGD88" s="8"/>
      <c r="BGE88" s="8"/>
      <c r="BGF88" s="8"/>
      <c r="BGG88" s="8"/>
      <c r="BGH88" s="8"/>
      <c r="BGI88" s="8"/>
      <c r="BGJ88" s="8"/>
      <c r="BGK88" s="8"/>
      <c r="BGL88" s="8"/>
      <c r="BGM88" s="8"/>
      <c r="BGN88" s="8"/>
      <c r="BGO88" s="8"/>
      <c r="BGP88" s="8"/>
      <c r="BGQ88" s="8"/>
      <c r="BGR88" s="8"/>
      <c r="BGS88" s="8"/>
      <c r="BGT88" s="8"/>
      <c r="BGU88" s="8"/>
      <c r="BGV88" s="8"/>
      <c r="BGW88" s="8"/>
      <c r="BGX88" s="8"/>
      <c r="BGY88" s="8"/>
      <c r="BGZ88" s="8"/>
      <c r="BHA88" s="8"/>
      <c r="BHB88" s="8"/>
      <c r="BHC88" s="8"/>
      <c r="BHD88" s="8"/>
      <c r="BHE88" s="8"/>
      <c r="BHF88" s="8"/>
      <c r="BHG88" s="8"/>
      <c r="BHH88" s="8"/>
      <c r="BHI88" s="8"/>
      <c r="BHJ88" s="8"/>
      <c r="BHK88" s="8"/>
      <c r="BHL88" s="8"/>
      <c r="BHM88" s="8"/>
      <c r="BHN88" s="8"/>
      <c r="BHO88" s="8"/>
      <c r="BHP88" s="8"/>
      <c r="BHQ88" s="8"/>
      <c r="BHR88" s="8"/>
      <c r="BHS88" s="8"/>
      <c r="BHT88" s="8"/>
      <c r="BHU88" s="8"/>
      <c r="BHV88" s="8"/>
      <c r="BHW88" s="8"/>
      <c r="BHX88" s="8"/>
      <c r="BHY88" s="8"/>
      <c r="BHZ88" s="8"/>
      <c r="BIA88" s="8"/>
      <c r="BIB88" s="8"/>
      <c r="BIC88" s="8"/>
      <c r="BID88" s="8"/>
      <c r="BIE88" s="8"/>
      <c r="BIF88" s="8"/>
      <c r="BIG88" s="8"/>
      <c r="BIH88" s="8"/>
      <c r="BII88" s="8"/>
      <c r="BIJ88" s="8"/>
      <c r="BIK88" s="8"/>
      <c r="BIL88" s="8"/>
      <c r="BIM88" s="8"/>
      <c r="BIN88" s="8"/>
      <c r="BIO88" s="8"/>
      <c r="BIP88" s="8"/>
      <c r="BIQ88" s="8"/>
      <c r="BIR88" s="8"/>
      <c r="BIS88" s="8"/>
      <c r="BIT88" s="8"/>
      <c r="BIU88" s="8"/>
      <c r="BIV88" s="8"/>
      <c r="BIW88" s="8"/>
      <c r="BIX88" s="8"/>
      <c r="BIY88" s="8"/>
      <c r="BIZ88" s="8"/>
      <c r="BJA88" s="8"/>
      <c r="BJB88" s="8"/>
      <c r="BJC88" s="8"/>
      <c r="BJD88" s="8"/>
      <c r="BJE88" s="8"/>
      <c r="BJF88" s="8"/>
      <c r="BJG88" s="8"/>
      <c r="BJH88" s="8"/>
      <c r="BJI88" s="8"/>
      <c r="BJJ88" s="8"/>
      <c r="BJK88" s="8"/>
      <c r="BJL88" s="8"/>
      <c r="BJM88" s="8"/>
      <c r="BJN88" s="8"/>
      <c r="BJO88" s="8"/>
      <c r="BJP88" s="8"/>
      <c r="BJQ88" s="8"/>
      <c r="BJR88" s="8"/>
      <c r="BJS88" s="8"/>
      <c r="BJT88" s="8"/>
      <c r="BJU88" s="8"/>
      <c r="BJV88" s="8"/>
      <c r="BJW88" s="8"/>
      <c r="BJX88" s="8"/>
      <c r="BJY88" s="8"/>
      <c r="BJZ88" s="8"/>
      <c r="BKA88" s="8"/>
      <c r="BKB88" s="8"/>
      <c r="BKC88" s="8"/>
      <c r="BKD88" s="8"/>
      <c r="BKE88" s="8"/>
      <c r="BKF88" s="8"/>
      <c r="BKG88" s="8"/>
      <c r="BKH88" s="8"/>
      <c r="BKI88" s="8"/>
      <c r="BKJ88" s="8"/>
      <c r="BKK88" s="8"/>
      <c r="BKL88" s="8"/>
      <c r="BKM88" s="8"/>
      <c r="BKN88" s="8"/>
      <c r="BKO88" s="8"/>
      <c r="BKP88" s="8"/>
      <c r="BKQ88" s="8"/>
      <c r="BKR88" s="8"/>
      <c r="BKS88" s="8"/>
      <c r="BKT88" s="8"/>
      <c r="BKU88" s="8"/>
      <c r="BKV88" s="8"/>
      <c r="BKW88" s="8"/>
      <c r="BKX88" s="8"/>
      <c r="BKY88" s="8"/>
      <c r="BKZ88" s="8"/>
      <c r="BLA88" s="8"/>
      <c r="BLB88" s="8"/>
      <c r="BLC88" s="8"/>
      <c r="BLD88" s="8"/>
      <c r="BLE88" s="8"/>
      <c r="BLF88" s="8"/>
      <c r="BLG88" s="8"/>
      <c r="BLH88" s="8"/>
      <c r="BLI88" s="8"/>
      <c r="BLJ88" s="8"/>
      <c r="BLK88" s="8"/>
      <c r="BLL88" s="8"/>
      <c r="BLM88" s="8"/>
      <c r="BLN88" s="8"/>
      <c r="BLO88" s="8"/>
      <c r="BLP88" s="8"/>
      <c r="BLQ88" s="8"/>
      <c r="BLR88" s="8"/>
      <c r="BLS88" s="8"/>
      <c r="BLT88" s="8"/>
      <c r="BLU88" s="8"/>
      <c r="BLV88" s="8"/>
      <c r="BLW88" s="8"/>
      <c r="BLX88" s="8"/>
      <c r="BLY88" s="8"/>
      <c r="BLZ88" s="8"/>
      <c r="BMA88" s="8"/>
      <c r="BMB88" s="8"/>
      <c r="BMC88" s="8"/>
      <c r="BMD88" s="8"/>
      <c r="BME88" s="8"/>
      <c r="BMF88" s="8"/>
      <c r="BMG88" s="8"/>
      <c r="BMH88" s="8"/>
      <c r="BMI88" s="8"/>
      <c r="BMJ88" s="8"/>
      <c r="BMK88" s="8"/>
      <c r="BML88" s="8"/>
      <c r="BMM88" s="8"/>
      <c r="BMN88" s="8"/>
      <c r="BMO88" s="8"/>
      <c r="BMP88" s="8"/>
      <c r="BMQ88" s="8"/>
      <c r="BMR88" s="8"/>
      <c r="BMS88" s="8"/>
      <c r="BMT88" s="8"/>
      <c r="BMU88" s="8"/>
      <c r="BMV88" s="8"/>
      <c r="BMW88" s="8"/>
      <c r="BMX88" s="8"/>
      <c r="BMY88" s="8"/>
      <c r="BMZ88" s="8"/>
      <c r="BNA88" s="8"/>
      <c r="BNB88" s="8"/>
      <c r="BNC88" s="8"/>
      <c r="BND88" s="8"/>
      <c r="BNE88" s="8"/>
      <c r="BNF88" s="8"/>
      <c r="BNG88" s="8"/>
      <c r="BNH88" s="8"/>
      <c r="BNI88" s="8"/>
      <c r="BNJ88" s="8"/>
      <c r="BNK88" s="8"/>
      <c r="BNL88" s="8"/>
      <c r="BNM88" s="8"/>
      <c r="BNN88" s="8"/>
      <c r="BNO88" s="8"/>
      <c r="BNP88" s="8"/>
      <c r="BNQ88" s="8"/>
      <c r="BNR88" s="8"/>
      <c r="BNS88" s="8"/>
      <c r="BNT88" s="8"/>
      <c r="BNU88" s="8"/>
      <c r="BNV88" s="8"/>
      <c r="BNW88" s="8"/>
      <c r="BNX88" s="8"/>
      <c r="BNY88" s="8"/>
      <c r="BNZ88" s="8"/>
      <c r="BOA88" s="8"/>
      <c r="BOB88" s="8"/>
      <c r="BOC88" s="8"/>
      <c r="BOD88" s="8"/>
      <c r="BOE88" s="8"/>
      <c r="BOF88" s="8"/>
      <c r="BOG88" s="8"/>
      <c r="BOH88" s="8"/>
      <c r="BOI88" s="8"/>
      <c r="BOJ88" s="8"/>
      <c r="BOK88" s="8"/>
      <c r="BOL88" s="8"/>
      <c r="BOM88" s="8"/>
      <c r="BON88" s="8"/>
      <c r="BOO88" s="8"/>
      <c r="BOP88" s="8"/>
      <c r="BOQ88" s="8"/>
      <c r="BOR88" s="8"/>
      <c r="BOS88" s="8"/>
      <c r="BOT88" s="8"/>
      <c r="BOU88" s="8"/>
      <c r="BOV88" s="8"/>
      <c r="BOW88" s="8"/>
      <c r="BOX88" s="8"/>
      <c r="BOY88" s="8"/>
      <c r="BOZ88" s="8"/>
      <c r="BPA88" s="8"/>
      <c r="BPB88" s="8"/>
      <c r="BPC88" s="8"/>
      <c r="BPD88" s="8"/>
      <c r="BPE88" s="8"/>
      <c r="BPF88" s="8"/>
      <c r="BPG88" s="8"/>
      <c r="BPH88" s="8"/>
      <c r="BPI88" s="8"/>
      <c r="BPJ88" s="8"/>
      <c r="BPK88" s="8"/>
      <c r="BPL88" s="8"/>
      <c r="BPM88" s="8"/>
      <c r="BPN88" s="8"/>
      <c r="BPO88" s="8"/>
      <c r="BPP88" s="8"/>
      <c r="BPQ88" s="8"/>
      <c r="BPR88" s="8"/>
      <c r="BPS88" s="8"/>
      <c r="BPT88" s="8"/>
      <c r="BPU88" s="8"/>
      <c r="BPV88" s="8"/>
      <c r="BPW88" s="8"/>
      <c r="BPX88" s="8"/>
      <c r="BPY88" s="8"/>
      <c r="BPZ88" s="8"/>
      <c r="BQA88" s="8"/>
      <c r="BQB88" s="8"/>
      <c r="BQC88" s="8"/>
      <c r="BQD88" s="8"/>
      <c r="BQE88" s="8"/>
      <c r="BQF88" s="8"/>
      <c r="BQG88" s="8"/>
      <c r="BQH88" s="8"/>
      <c r="BQI88" s="8"/>
      <c r="BQJ88" s="8"/>
      <c r="BQK88" s="8"/>
      <c r="BQL88" s="8"/>
      <c r="BQM88" s="8"/>
      <c r="BQN88" s="8"/>
      <c r="BQO88" s="8"/>
      <c r="BQP88" s="8"/>
      <c r="BQQ88" s="8"/>
      <c r="BQR88" s="8"/>
      <c r="BQS88" s="8"/>
      <c r="BQT88" s="8"/>
      <c r="BQU88" s="8"/>
      <c r="BQV88" s="8"/>
      <c r="BQW88" s="8"/>
      <c r="BQX88" s="8"/>
      <c r="BQY88" s="8"/>
      <c r="BQZ88" s="8"/>
      <c r="BRA88" s="8"/>
      <c r="BRB88" s="8"/>
      <c r="BRC88" s="8"/>
      <c r="BRD88" s="8"/>
      <c r="BRE88" s="8"/>
      <c r="BRF88" s="8"/>
      <c r="BRG88" s="8"/>
      <c r="BRH88" s="8"/>
      <c r="BRI88" s="8"/>
      <c r="BRJ88" s="8"/>
      <c r="BRK88" s="8"/>
      <c r="BRL88" s="8"/>
      <c r="BRM88" s="8"/>
      <c r="BRN88" s="8"/>
      <c r="BRO88" s="8"/>
      <c r="BRP88" s="8"/>
      <c r="BRQ88" s="8"/>
      <c r="BRR88" s="8"/>
      <c r="BRS88" s="8"/>
      <c r="BRT88" s="8"/>
      <c r="BRU88" s="8"/>
      <c r="BRV88" s="8"/>
      <c r="BRW88" s="8"/>
      <c r="BRX88" s="8"/>
      <c r="BRY88" s="8"/>
      <c r="BRZ88" s="8"/>
      <c r="BSA88" s="8"/>
      <c r="BSB88" s="8"/>
      <c r="BSC88" s="8"/>
      <c r="BSD88" s="8"/>
      <c r="BSE88" s="8"/>
      <c r="BSF88" s="8"/>
      <c r="BSG88" s="8"/>
      <c r="BSH88" s="8"/>
      <c r="BSI88" s="8"/>
      <c r="BSJ88" s="8"/>
      <c r="BSK88" s="8"/>
      <c r="BSL88" s="8"/>
      <c r="BSM88" s="8"/>
      <c r="BSN88" s="8"/>
      <c r="BSO88" s="8"/>
      <c r="BSP88" s="8"/>
      <c r="BSQ88" s="8"/>
      <c r="BSR88" s="8"/>
      <c r="BSS88" s="8"/>
      <c r="BST88" s="8"/>
      <c r="BSU88" s="8"/>
      <c r="BSV88" s="8"/>
      <c r="BSW88" s="8"/>
      <c r="BSX88" s="8"/>
      <c r="BSY88" s="8"/>
      <c r="BSZ88" s="8"/>
      <c r="BTA88" s="8"/>
      <c r="BTB88" s="8"/>
      <c r="BTC88" s="8"/>
      <c r="BTD88" s="8"/>
      <c r="BTE88" s="8"/>
      <c r="BTF88" s="8"/>
      <c r="BTG88" s="8"/>
      <c r="BTH88" s="8"/>
      <c r="BTI88" s="8"/>
      <c r="BTJ88" s="8"/>
      <c r="BTK88" s="8"/>
      <c r="BTL88" s="8"/>
      <c r="BTM88" s="8"/>
      <c r="BTN88" s="8"/>
      <c r="BTO88" s="8"/>
      <c r="BTP88" s="8"/>
      <c r="BTQ88" s="8"/>
      <c r="BTR88" s="8"/>
      <c r="BTS88" s="8"/>
      <c r="BTT88" s="8"/>
      <c r="BTU88" s="8"/>
      <c r="BTV88" s="8"/>
      <c r="BTW88" s="8"/>
      <c r="BTX88" s="8"/>
      <c r="BTY88" s="8"/>
      <c r="BTZ88" s="8"/>
      <c r="BUA88" s="8"/>
      <c r="BUB88" s="8"/>
      <c r="BUC88" s="8"/>
      <c r="BUD88" s="8"/>
      <c r="BUE88" s="8"/>
      <c r="BUF88" s="8"/>
      <c r="BUG88" s="8"/>
      <c r="BUH88" s="8"/>
      <c r="BUI88" s="8"/>
      <c r="BUJ88" s="8"/>
      <c r="BUK88" s="8"/>
      <c r="BUL88" s="8"/>
      <c r="BUM88" s="8"/>
      <c r="BUN88" s="8"/>
      <c r="BUO88" s="8"/>
      <c r="BUP88" s="8"/>
      <c r="BUQ88" s="8"/>
      <c r="BUR88" s="8"/>
      <c r="BUS88" s="8"/>
      <c r="BUT88" s="8"/>
      <c r="BUU88" s="8"/>
      <c r="BUV88" s="8"/>
      <c r="BUW88" s="8"/>
      <c r="BUX88" s="8"/>
      <c r="BUY88" s="8"/>
      <c r="BUZ88" s="8"/>
      <c r="BVA88" s="8"/>
      <c r="BVB88" s="8"/>
      <c r="BVC88" s="8"/>
      <c r="BVD88" s="8"/>
      <c r="BVE88" s="8"/>
      <c r="BVF88" s="8"/>
      <c r="BVG88" s="8"/>
      <c r="BVH88" s="8"/>
      <c r="BVI88" s="8"/>
      <c r="BVJ88" s="8"/>
      <c r="BVK88" s="8"/>
      <c r="BVL88" s="8"/>
      <c r="BVM88" s="8"/>
      <c r="BVN88" s="8"/>
      <c r="BVO88" s="8"/>
      <c r="BVP88" s="8"/>
      <c r="BVQ88" s="8"/>
      <c r="BVR88" s="8"/>
      <c r="BVS88" s="8"/>
      <c r="BVT88" s="8"/>
      <c r="BVU88" s="8"/>
      <c r="BVV88" s="8"/>
      <c r="BVW88" s="8"/>
      <c r="BVX88" s="8"/>
      <c r="BVY88" s="8"/>
      <c r="BVZ88" s="8"/>
      <c r="BWA88" s="8"/>
      <c r="BWB88" s="8"/>
      <c r="BWC88" s="8"/>
      <c r="BWD88" s="8"/>
      <c r="BWE88" s="8"/>
      <c r="BWF88" s="8"/>
      <c r="BWG88" s="8"/>
      <c r="BWH88" s="8"/>
      <c r="BWI88" s="8"/>
      <c r="BWJ88" s="8"/>
      <c r="BWK88" s="8"/>
      <c r="BWL88" s="8"/>
      <c r="BWM88" s="8"/>
      <c r="BWN88" s="8"/>
      <c r="BWO88" s="8"/>
      <c r="BWP88" s="8"/>
      <c r="BWQ88" s="8"/>
      <c r="BWR88" s="8"/>
      <c r="BWS88" s="8"/>
      <c r="BWT88" s="8"/>
      <c r="BWU88" s="8"/>
      <c r="BWV88" s="8"/>
      <c r="BWW88" s="8"/>
      <c r="BWX88" s="8"/>
      <c r="BWY88" s="8"/>
      <c r="BWZ88" s="8"/>
      <c r="BXA88" s="8"/>
      <c r="BXB88" s="8"/>
      <c r="BXC88" s="8"/>
      <c r="BXD88" s="8"/>
      <c r="BXE88" s="8"/>
      <c r="BXF88" s="8"/>
      <c r="BXG88" s="8"/>
      <c r="BXH88" s="8"/>
      <c r="BXI88" s="8"/>
      <c r="BXJ88" s="8"/>
      <c r="BXK88" s="8"/>
      <c r="BXL88" s="8"/>
      <c r="BXM88" s="8"/>
      <c r="BXN88" s="8"/>
      <c r="BXO88" s="8"/>
      <c r="BXP88" s="8"/>
      <c r="BXQ88" s="8"/>
      <c r="BXR88" s="8"/>
      <c r="BXS88" s="8"/>
      <c r="BXT88" s="8"/>
      <c r="BXU88" s="8"/>
      <c r="BXV88" s="8"/>
      <c r="BXW88" s="8"/>
      <c r="BXX88" s="8"/>
      <c r="BXY88" s="8"/>
      <c r="BXZ88" s="8"/>
      <c r="BYA88" s="8"/>
      <c r="BYB88" s="8"/>
      <c r="BYC88" s="8"/>
      <c r="BYD88" s="8"/>
      <c r="BYE88" s="8"/>
      <c r="BYF88" s="8"/>
      <c r="BYG88" s="8"/>
      <c r="BYH88" s="8"/>
      <c r="BYI88" s="8"/>
      <c r="BYJ88" s="8"/>
      <c r="BYK88" s="8"/>
      <c r="BYL88" s="8"/>
      <c r="BYM88" s="8"/>
      <c r="BYN88" s="8"/>
      <c r="BYO88" s="8"/>
      <c r="BYP88" s="8"/>
      <c r="BYQ88" s="8"/>
      <c r="BYR88" s="8"/>
      <c r="BYS88" s="8"/>
      <c r="BYT88" s="8"/>
      <c r="BYU88" s="8"/>
      <c r="BYV88" s="8"/>
      <c r="BYW88" s="8"/>
      <c r="BYX88" s="8"/>
      <c r="BYY88" s="8"/>
      <c r="BYZ88" s="8"/>
      <c r="BZA88" s="8"/>
      <c r="BZB88" s="8"/>
      <c r="BZC88" s="8"/>
      <c r="BZD88" s="8"/>
      <c r="BZE88" s="8"/>
      <c r="BZF88" s="8"/>
      <c r="BZG88" s="8"/>
      <c r="BZH88" s="8"/>
      <c r="BZI88" s="8"/>
      <c r="BZJ88" s="8"/>
      <c r="BZK88" s="8"/>
      <c r="BZL88" s="8"/>
      <c r="BZM88" s="8"/>
      <c r="BZN88" s="8"/>
      <c r="BZO88" s="8"/>
      <c r="BZP88" s="8"/>
      <c r="BZQ88" s="8"/>
      <c r="BZR88" s="8"/>
      <c r="BZS88" s="8"/>
      <c r="BZT88" s="8"/>
      <c r="BZU88" s="8"/>
      <c r="BZV88" s="8"/>
      <c r="BZW88" s="8"/>
      <c r="BZX88" s="8"/>
      <c r="BZY88" s="8"/>
      <c r="BZZ88" s="8"/>
      <c r="CAA88" s="8"/>
      <c r="CAB88" s="8"/>
      <c r="CAC88" s="8"/>
      <c r="CAD88" s="8"/>
      <c r="CAE88" s="8"/>
      <c r="CAF88" s="8"/>
      <c r="CAG88" s="8"/>
      <c r="CAH88" s="8"/>
      <c r="CAI88" s="8"/>
      <c r="CAJ88" s="8"/>
      <c r="CAK88" s="8"/>
      <c r="CAL88" s="8"/>
      <c r="CAM88" s="8"/>
      <c r="CAN88" s="8"/>
      <c r="CAO88" s="8"/>
      <c r="CAP88" s="8"/>
      <c r="CAQ88" s="8"/>
      <c r="CAR88" s="8"/>
      <c r="CAS88" s="8"/>
      <c r="CAT88" s="8"/>
      <c r="CAU88" s="8"/>
      <c r="CAV88" s="8"/>
      <c r="CAW88" s="8"/>
      <c r="CAX88" s="8"/>
      <c r="CAY88" s="8"/>
      <c r="CAZ88" s="8"/>
      <c r="CBA88" s="8"/>
      <c r="CBB88" s="8"/>
      <c r="CBC88" s="8"/>
      <c r="CBD88" s="8"/>
      <c r="CBE88" s="8"/>
      <c r="CBF88" s="8"/>
      <c r="CBG88" s="8"/>
      <c r="CBH88" s="8"/>
      <c r="CBI88" s="8"/>
      <c r="CBJ88" s="8"/>
      <c r="CBK88" s="8"/>
      <c r="CBL88" s="8"/>
      <c r="CBM88" s="8"/>
      <c r="CBN88" s="8"/>
      <c r="CBO88" s="8"/>
      <c r="CBP88" s="8"/>
      <c r="CBQ88" s="8"/>
      <c r="CBR88" s="8"/>
      <c r="CBS88" s="8"/>
      <c r="CBT88" s="8"/>
      <c r="CBU88" s="8"/>
      <c r="CBV88" s="8"/>
      <c r="CBW88" s="8"/>
      <c r="CBX88" s="8"/>
      <c r="CBY88" s="8"/>
      <c r="CBZ88" s="8"/>
      <c r="CCA88" s="8"/>
      <c r="CCB88" s="8"/>
      <c r="CCC88" s="8"/>
      <c r="CCD88" s="8"/>
      <c r="CCE88" s="8"/>
      <c r="CCF88" s="8"/>
      <c r="CCG88" s="8"/>
      <c r="CCH88" s="8"/>
      <c r="CCI88" s="8"/>
      <c r="CCJ88" s="8"/>
      <c r="CCK88" s="8"/>
      <c r="CCL88" s="8"/>
      <c r="CCM88" s="8"/>
      <c r="CCN88" s="8"/>
      <c r="CCO88" s="8"/>
      <c r="CCP88" s="8"/>
      <c r="CCQ88" s="8"/>
      <c r="CCR88" s="8"/>
      <c r="CCS88" s="8"/>
      <c r="CCT88" s="8"/>
      <c r="CCU88" s="8"/>
      <c r="CCV88" s="8"/>
      <c r="CCW88" s="8"/>
      <c r="CCX88" s="8"/>
      <c r="CCY88" s="8"/>
      <c r="CCZ88" s="8"/>
      <c r="CDA88" s="8"/>
      <c r="CDB88" s="8"/>
      <c r="CDC88" s="8"/>
      <c r="CDD88" s="8"/>
      <c r="CDE88" s="8"/>
      <c r="CDF88" s="8"/>
      <c r="CDG88" s="8"/>
      <c r="CDH88" s="8"/>
      <c r="CDI88" s="8"/>
      <c r="CDJ88" s="8"/>
      <c r="CDK88" s="8"/>
      <c r="CDL88" s="8"/>
      <c r="CDM88" s="8"/>
      <c r="CDN88" s="8"/>
      <c r="CDO88" s="8"/>
      <c r="CDP88" s="8"/>
      <c r="CDQ88" s="8"/>
      <c r="CDR88" s="8"/>
      <c r="CDS88" s="8"/>
      <c r="CDT88" s="8"/>
      <c r="CDU88" s="8"/>
      <c r="CDV88" s="8"/>
      <c r="CDW88" s="8"/>
      <c r="CDX88" s="8"/>
      <c r="CDY88" s="8"/>
      <c r="CDZ88" s="8"/>
      <c r="CEA88" s="8"/>
      <c r="CEB88" s="8"/>
      <c r="CEC88" s="8"/>
      <c r="CED88" s="8"/>
      <c r="CEE88" s="8"/>
      <c r="CEF88" s="8"/>
      <c r="CEG88" s="8"/>
      <c r="CEH88" s="8"/>
      <c r="CEI88" s="8"/>
      <c r="CEJ88" s="8"/>
      <c r="CEK88" s="8"/>
      <c r="CEL88" s="8"/>
      <c r="CEM88" s="8"/>
      <c r="CEN88" s="8"/>
      <c r="CEO88" s="8"/>
      <c r="CEP88" s="8"/>
      <c r="CEQ88" s="8"/>
      <c r="CER88" s="8"/>
      <c r="CES88" s="8"/>
      <c r="CET88" s="8"/>
      <c r="CEU88" s="8"/>
      <c r="CEV88" s="8"/>
      <c r="CEW88" s="8"/>
      <c r="CEX88" s="8"/>
      <c r="CEY88" s="8"/>
      <c r="CEZ88" s="8"/>
      <c r="CFA88" s="8"/>
      <c r="CFB88" s="8"/>
      <c r="CFC88" s="8"/>
      <c r="CFD88" s="8"/>
      <c r="CFE88" s="8"/>
      <c r="CFF88" s="8"/>
      <c r="CFG88" s="8"/>
      <c r="CFH88" s="8"/>
      <c r="CFI88" s="8"/>
      <c r="CFJ88" s="8"/>
      <c r="CFK88" s="8"/>
      <c r="CFL88" s="8"/>
      <c r="CFM88" s="8"/>
      <c r="CFN88" s="8"/>
      <c r="CFO88" s="8"/>
      <c r="CFP88" s="8"/>
      <c r="CFQ88" s="8"/>
      <c r="CFR88" s="8"/>
      <c r="CFS88" s="8"/>
      <c r="CFT88" s="8"/>
      <c r="CFU88" s="8"/>
      <c r="CFV88" s="8"/>
      <c r="CFW88" s="8"/>
      <c r="CFX88" s="8"/>
      <c r="CFY88" s="8"/>
      <c r="CFZ88" s="8"/>
      <c r="CGA88" s="8"/>
      <c r="CGB88" s="8"/>
      <c r="CGC88" s="8"/>
      <c r="CGD88" s="8"/>
      <c r="CGE88" s="8"/>
      <c r="CGF88" s="8"/>
      <c r="CGG88" s="8"/>
      <c r="CGH88" s="8"/>
      <c r="CGI88" s="8"/>
      <c r="CGJ88" s="8"/>
      <c r="CGK88" s="8"/>
      <c r="CGL88" s="8"/>
      <c r="CGM88" s="8"/>
      <c r="CGN88" s="8"/>
      <c r="CGO88" s="8"/>
      <c r="CGP88" s="8"/>
      <c r="CGQ88" s="8"/>
      <c r="CGR88" s="8"/>
      <c r="CGS88" s="8"/>
      <c r="CGT88" s="8"/>
      <c r="CGU88" s="8"/>
      <c r="CGV88" s="8"/>
      <c r="CGW88" s="8"/>
      <c r="CGX88" s="8"/>
      <c r="CGY88" s="8"/>
      <c r="CGZ88" s="8"/>
      <c r="CHA88" s="8"/>
      <c r="CHB88" s="8"/>
      <c r="CHC88" s="8"/>
      <c r="CHD88" s="8"/>
      <c r="CHE88" s="8"/>
      <c r="CHF88" s="8"/>
      <c r="CHG88" s="8"/>
      <c r="CHH88" s="8"/>
      <c r="CHI88" s="8"/>
      <c r="CHJ88" s="8"/>
      <c r="CHK88" s="8"/>
      <c r="CHL88" s="8"/>
      <c r="CHM88" s="8"/>
      <c r="CHN88" s="8"/>
      <c r="CHO88" s="8"/>
      <c r="CHP88" s="8"/>
      <c r="CHQ88" s="8"/>
      <c r="CHR88" s="8"/>
      <c r="CHS88" s="8"/>
      <c r="CHT88" s="8"/>
      <c r="CHU88" s="8"/>
      <c r="CHV88" s="8"/>
      <c r="CHW88" s="8"/>
      <c r="CHX88" s="8"/>
      <c r="CHY88" s="8"/>
      <c r="CHZ88" s="8"/>
      <c r="CIA88" s="8"/>
      <c r="CIB88" s="8"/>
      <c r="CIC88" s="8"/>
      <c r="CID88" s="8"/>
      <c r="CIE88" s="8"/>
      <c r="CIF88" s="8"/>
      <c r="CIG88" s="8"/>
      <c r="CIH88" s="8"/>
      <c r="CII88" s="8"/>
      <c r="CIJ88" s="8"/>
      <c r="CIK88" s="8"/>
      <c r="CIL88" s="8"/>
      <c r="CIM88" s="8"/>
      <c r="CIN88" s="8"/>
      <c r="CIO88" s="8"/>
      <c r="CIP88" s="8"/>
      <c r="CIQ88" s="8"/>
      <c r="CIR88" s="8"/>
      <c r="CIS88" s="8"/>
      <c r="CIT88" s="8"/>
      <c r="CIU88" s="8"/>
      <c r="CIV88" s="8"/>
      <c r="CIW88" s="8"/>
      <c r="CIX88" s="8"/>
      <c r="CIY88" s="8"/>
      <c r="CIZ88" s="8"/>
      <c r="CJA88" s="8"/>
      <c r="CJB88" s="8"/>
      <c r="CJC88" s="8"/>
      <c r="CJD88" s="8"/>
      <c r="CJE88" s="8"/>
      <c r="CJF88" s="8"/>
      <c r="CJG88" s="8"/>
      <c r="CJH88" s="8"/>
      <c r="CJI88" s="8"/>
      <c r="CJJ88" s="8"/>
      <c r="CJK88" s="8"/>
      <c r="CJL88" s="8"/>
      <c r="CJM88" s="8"/>
      <c r="CJN88" s="8"/>
      <c r="CJO88" s="8"/>
      <c r="CJP88" s="8"/>
      <c r="CJQ88" s="8"/>
      <c r="CJR88" s="8"/>
      <c r="CJS88" s="8"/>
      <c r="CJT88" s="8"/>
      <c r="CJU88" s="8"/>
      <c r="CJV88" s="8"/>
      <c r="CJW88" s="8"/>
      <c r="CJX88" s="8"/>
      <c r="CJY88" s="8"/>
      <c r="CJZ88" s="8"/>
      <c r="CKA88" s="8"/>
      <c r="CKB88" s="8"/>
      <c r="CKC88" s="8"/>
      <c r="CKD88" s="8"/>
      <c r="CKE88" s="8"/>
      <c r="CKF88" s="8"/>
      <c r="CKG88" s="8"/>
      <c r="CKH88" s="8"/>
      <c r="CKI88" s="8"/>
      <c r="CKJ88" s="8"/>
      <c r="CKK88" s="8"/>
      <c r="CKL88" s="8"/>
      <c r="CKM88" s="8"/>
      <c r="CKN88" s="8"/>
      <c r="CKO88" s="8"/>
      <c r="CKP88" s="8"/>
      <c r="CKQ88" s="8"/>
      <c r="CKR88" s="8"/>
      <c r="CKS88" s="8"/>
      <c r="CKT88" s="8"/>
      <c r="CKU88" s="8"/>
      <c r="CKV88" s="8"/>
      <c r="CKW88" s="8"/>
      <c r="CKX88" s="8"/>
      <c r="CKY88" s="8"/>
      <c r="CKZ88" s="8"/>
      <c r="CLA88" s="8"/>
      <c r="CLB88" s="8"/>
      <c r="CLC88" s="8"/>
      <c r="CLD88" s="8"/>
      <c r="CLE88" s="8"/>
      <c r="CLF88" s="8"/>
      <c r="CLG88" s="8"/>
      <c r="CLH88" s="8"/>
      <c r="CLI88" s="8"/>
      <c r="CLJ88" s="8"/>
      <c r="CLK88" s="8"/>
      <c r="CLL88" s="8"/>
      <c r="CLM88" s="8"/>
      <c r="CLN88" s="8"/>
      <c r="CLO88" s="8"/>
      <c r="CLP88" s="8"/>
      <c r="CLQ88" s="8"/>
      <c r="CLR88" s="8"/>
      <c r="CLS88" s="8"/>
      <c r="CLT88" s="8"/>
      <c r="CLU88" s="8"/>
      <c r="CLV88" s="8"/>
      <c r="CLW88" s="8"/>
      <c r="CLX88" s="8"/>
      <c r="CLY88" s="8"/>
      <c r="CLZ88" s="8"/>
      <c r="CMA88" s="8"/>
      <c r="CMB88" s="8"/>
      <c r="CMC88" s="8"/>
      <c r="CMD88" s="8"/>
      <c r="CME88" s="8"/>
      <c r="CMF88" s="8"/>
      <c r="CMG88" s="8"/>
      <c r="CMH88" s="8"/>
      <c r="CMI88" s="8"/>
      <c r="CMJ88" s="8"/>
      <c r="CMK88" s="8"/>
      <c r="CML88" s="8"/>
      <c r="CMM88" s="8"/>
      <c r="CMN88" s="8"/>
      <c r="CMO88" s="8"/>
      <c r="CMP88" s="8"/>
      <c r="CMQ88" s="8"/>
      <c r="CMR88" s="8"/>
      <c r="CMS88" s="8"/>
      <c r="CMT88" s="8"/>
      <c r="CMU88" s="8"/>
      <c r="CMV88" s="8"/>
      <c r="CMW88" s="8"/>
      <c r="CMX88" s="8"/>
      <c r="CMY88" s="8"/>
      <c r="CMZ88" s="8"/>
      <c r="CNA88" s="8"/>
      <c r="CNB88" s="8"/>
      <c r="CNC88" s="8"/>
      <c r="CND88" s="8"/>
      <c r="CNE88" s="8"/>
      <c r="CNF88" s="8"/>
      <c r="CNG88" s="8"/>
      <c r="CNH88" s="8"/>
      <c r="CNI88" s="8"/>
      <c r="CNJ88" s="8"/>
      <c r="CNK88" s="8"/>
      <c r="CNL88" s="8"/>
      <c r="CNM88" s="8"/>
      <c r="CNN88" s="8"/>
      <c r="CNO88" s="8"/>
      <c r="CNP88" s="8"/>
      <c r="CNQ88" s="8"/>
      <c r="CNR88" s="8"/>
      <c r="CNS88" s="8"/>
      <c r="CNT88" s="8"/>
      <c r="CNU88" s="8"/>
      <c r="CNV88" s="8"/>
      <c r="CNW88" s="8"/>
      <c r="CNX88" s="8"/>
      <c r="CNY88" s="8"/>
      <c r="CNZ88" s="8"/>
      <c r="COA88" s="8"/>
      <c r="COB88" s="8"/>
      <c r="COC88" s="8"/>
      <c r="COD88" s="8"/>
      <c r="COE88" s="8"/>
      <c r="COF88" s="8"/>
      <c r="COG88" s="8"/>
      <c r="COH88" s="8"/>
      <c r="COI88" s="8"/>
      <c r="COJ88" s="8"/>
      <c r="COK88" s="8"/>
      <c r="COL88" s="8"/>
      <c r="COM88" s="8"/>
      <c r="CON88" s="8"/>
      <c r="COO88" s="8"/>
      <c r="COP88" s="8"/>
      <c r="COQ88" s="8"/>
      <c r="COR88" s="8"/>
      <c r="COS88" s="8"/>
      <c r="COT88" s="8"/>
      <c r="COU88" s="8"/>
      <c r="COV88" s="8"/>
      <c r="COW88" s="8"/>
      <c r="COX88" s="8"/>
      <c r="COY88" s="8"/>
      <c r="COZ88" s="8"/>
      <c r="CPA88" s="8"/>
      <c r="CPB88" s="8"/>
      <c r="CPC88" s="8"/>
      <c r="CPD88" s="8"/>
      <c r="CPE88" s="8"/>
      <c r="CPF88" s="8"/>
      <c r="CPG88" s="8"/>
      <c r="CPH88" s="8"/>
      <c r="CPI88" s="8"/>
      <c r="CPJ88" s="8"/>
      <c r="CPK88" s="8"/>
      <c r="CPL88" s="8"/>
      <c r="CPM88" s="8"/>
      <c r="CPN88" s="8"/>
      <c r="CPO88" s="8"/>
      <c r="CPP88" s="8"/>
      <c r="CPQ88" s="8"/>
      <c r="CPR88" s="8"/>
      <c r="CPS88" s="8"/>
      <c r="CPT88" s="8"/>
      <c r="CPU88" s="8"/>
      <c r="CPV88" s="8"/>
      <c r="CPW88" s="8"/>
      <c r="CPX88" s="8"/>
      <c r="CPY88" s="8"/>
      <c r="CPZ88" s="8"/>
      <c r="CQA88" s="8"/>
      <c r="CQB88" s="8"/>
      <c r="CQC88" s="8"/>
      <c r="CQD88" s="8"/>
      <c r="CQE88" s="8"/>
      <c r="CQF88" s="8"/>
      <c r="CQG88" s="8"/>
      <c r="CQH88" s="8"/>
      <c r="CQI88" s="8"/>
      <c r="CQJ88" s="8"/>
      <c r="CQK88" s="8"/>
      <c r="CQL88" s="8"/>
      <c r="CQM88" s="8"/>
      <c r="CQN88" s="8"/>
      <c r="CQO88" s="8"/>
      <c r="CQP88" s="8"/>
      <c r="CQQ88" s="8"/>
      <c r="CQR88" s="8"/>
      <c r="CQS88" s="8"/>
      <c r="CQT88" s="8"/>
      <c r="CQU88" s="8"/>
      <c r="CQV88" s="8"/>
      <c r="CQW88" s="8"/>
      <c r="CQX88" s="8"/>
      <c r="CQY88" s="8"/>
      <c r="CQZ88" s="8"/>
      <c r="CRA88" s="8"/>
      <c r="CRB88" s="8"/>
      <c r="CRC88" s="8"/>
      <c r="CRD88" s="8"/>
      <c r="CRE88" s="8"/>
      <c r="CRF88" s="8"/>
      <c r="CRG88" s="8"/>
      <c r="CRH88" s="8"/>
      <c r="CRI88" s="8"/>
      <c r="CRJ88" s="8"/>
      <c r="CRK88" s="8"/>
      <c r="CRL88" s="8"/>
      <c r="CRM88" s="8"/>
      <c r="CRN88" s="8"/>
      <c r="CRO88" s="8"/>
      <c r="CRP88" s="8"/>
      <c r="CRQ88" s="8"/>
      <c r="CRR88" s="8"/>
      <c r="CRS88" s="8"/>
      <c r="CRT88" s="8"/>
      <c r="CRU88" s="8"/>
      <c r="CRV88" s="8"/>
      <c r="CRW88" s="8"/>
      <c r="CRX88" s="8"/>
      <c r="CRY88" s="8"/>
      <c r="CRZ88" s="8"/>
      <c r="CSA88" s="8"/>
      <c r="CSB88" s="8"/>
      <c r="CSC88" s="8"/>
      <c r="CSD88" s="8"/>
      <c r="CSE88" s="8"/>
      <c r="CSF88" s="8"/>
      <c r="CSG88" s="8"/>
      <c r="CSH88" s="8"/>
      <c r="CSI88" s="8"/>
      <c r="CSJ88" s="8"/>
      <c r="CSK88" s="8"/>
      <c r="CSL88" s="8"/>
      <c r="CSM88" s="8"/>
      <c r="CSN88" s="8"/>
      <c r="CSO88" s="8"/>
      <c r="CSP88" s="8"/>
      <c r="CSQ88" s="8"/>
      <c r="CSR88" s="8"/>
      <c r="CSS88" s="8"/>
      <c r="CST88" s="8"/>
      <c r="CSU88" s="8"/>
      <c r="CSV88" s="8"/>
      <c r="CSW88" s="8"/>
      <c r="CSX88" s="8"/>
      <c r="CSY88" s="8"/>
      <c r="CSZ88" s="8"/>
      <c r="CTA88" s="8"/>
      <c r="CTB88" s="8"/>
      <c r="CTC88" s="8"/>
      <c r="CTD88" s="8"/>
      <c r="CTE88" s="8"/>
      <c r="CTF88" s="8"/>
      <c r="CTG88" s="8"/>
      <c r="CTH88" s="8"/>
      <c r="CTI88" s="8"/>
      <c r="CTJ88" s="8"/>
      <c r="CTK88" s="8"/>
      <c r="CTL88" s="8"/>
      <c r="CTM88" s="8"/>
      <c r="CTN88" s="8"/>
      <c r="CTO88" s="8"/>
      <c r="CTP88" s="8"/>
      <c r="CTQ88" s="8"/>
      <c r="CTR88" s="8"/>
      <c r="CTS88" s="8"/>
      <c r="CTT88" s="8"/>
      <c r="CTU88" s="8"/>
      <c r="CTV88" s="8"/>
      <c r="CTW88" s="8"/>
      <c r="CTX88" s="8"/>
      <c r="CTY88" s="8"/>
      <c r="CTZ88" s="8"/>
      <c r="CUA88" s="8"/>
      <c r="CUB88" s="8"/>
      <c r="CUC88" s="8"/>
      <c r="CUD88" s="8"/>
      <c r="CUE88" s="8"/>
      <c r="CUF88" s="8"/>
      <c r="CUG88" s="8"/>
      <c r="CUH88" s="8"/>
      <c r="CUI88" s="8"/>
      <c r="CUJ88" s="8"/>
      <c r="CUK88" s="8"/>
      <c r="CUL88" s="8"/>
      <c r="CUM88" s="8"/>
      <c r="CUN88" s="8"/>
      <c r="CUO88" s="8"/>
      <c r="CUP88" s="8"/>
      <c r="CUQ88" s="8"/>
      <c r="CUR88" s="8"/>
      <c r="CUS88" s="8"/>
      <c r="CUT88" s="8"/>
      <c r="CUU88" s="8"/>
      <c r="CUV88" s="8"/>
      <c r="CUW88" s="8"/>
      <c r="CUX88" s="8"/>
      <c r="CUY88" s="8"/>
      <c r="CUZ88" s="8"/>
      <c r="CVA88" s="8"/>
      <c r="CVB88" s="8"/>
      <c r="CVC88" s="8"/>
      <c r="CVD88" s="8"/>
      <c r="CVE88" s="8"/>
      <c r="CVF88" s="8"/>
      <c r="CVG88" s="8"/>
      <c r="CVH88" s="8"/>
      <c r="CVI88" s="8"/>
      <c r="CVJ88" s="8"/>
      <c r="CVK88" s="8"/>
      <c r="CVL88" s="8"/>
      <c r="CVM88" s="8"/>
      <c r="CVN88" s="8"/>
      <c r="CVO88" s="8"/>
      <c r="CVP88" s="8"/>
      <c r="CVQ88" s="8"/>
      <c r="CVR88" s="8"/>
      <c r="CVS88" s="8"/>
      <c r="CVT88" s="8"/>
      <c r="CVU88" s="8"/>
      <c r="CVV88" s="8"/>
      <c r="CVW88" s="8"/>
      <c r="CVX88" s="8"/>
      <c r="CVY88" s="8"/>
      <c r="CVZ88" s="8"/>
      <c r="CWA88" s="8"/>
      <c r="CWB88" s="8"/>
      <c r="CWC88" s="8"/>
      <c r="CWD88" s="8"/>
      <c r="CWE88" s="8"/>
      <c r="CWF88" s="8"/>
      <c r="CWG88" s="8"/>
      <c r="CWH88" s="8"/>
      <c r="CWI88" s="8"/>
      <c r="CWJ88" s="8"/>
      <c r="CWK88" s="8"/>
      <c r="CWL88" s="8"/>
      <c r="CWM88" s="8"/>
      <c r="CWN88" s="8"/>
      <c r="CWO88" s="8"/>
      <c r="CWP88" s="8"/>
      <c r="CWQ88" s="8"/>
      <c r="CWR88" s="8"/>
      <c r="CWS88" s="8"/>
      <c r="CWT88" s="8"/>
      <c r="CWU88" s="8"/>
      <c r="CWV88" s="8"/>
      <c r="CWW88" s="8"/>
      <c r="CWX88" s="8"/>
      <c r="CWY88" s="8"/>
      <c r="CWZ88" s="8"/>
      <c r="CXA88" s="8"/>
      <c r="CXB88" s="8"/>
      <c r="CXC88" s="8"/>
      <c r="CXD88" s="8"/>
      <c r="CXE88" s="8"/>
      <c r="CXF88" s="8"/>
      <c r="CXG88" s="8"/>
      <c r="CXH88" s="8"/>
      <c r="CXI88" s="8"/>
      <c r="CXJ88" s="8"/>
      <c r="CXK88" s="8"/>
      <c r="CXL88" s="8"/>
      <c r="CXM88" s="8"/>
      <c r="CXN88" s="8"/>
      <c r="CXO88" s="8"/>
      <c r="CXP88" s="8"/>
      <c r="CXQ88" s="8"/>
      <c r="CXR88" s="8"/>
      <c r="CXS88" s="8"/>
      <c r="CXT88" s="8"/>
      <c r="CXU88" s="8"/>
      <c r="CXV88" s="8"/>
      <c r="CXW88" s="8"/>
      <c r="CXX88" s="8"/>
      <c r="CXY88" s="8"/>
      <c r="CXZ88" s="8"/>
      <c r="CYA88" s="8"/>
      <c r="CYB88" s="8"/>
      <c r="CYC88" s="8"/>
      <c r="CYD88" s="8"/>
      <c r="CYE88" s="8"/>
      <c r="CYF88" s="8"/>
      <c r="CYG88" s="8"/>
      <c r="CYH88" s="8"/>
      <c r="CYI88" s="8"/>
      <c r="CYJ88" s="8"/>
      <c r="CYK88" s="8"/>
      <c r="CYL88" s="8"/>
      <c r="CYM88" s="8"/>
      <c r="CYN88" s="8"/>
      <c r="CYO88" s="8"/>
      <c r="CYP88" s="8"/>
      <c r="CYQ88" s="8"/>
      <c r="CYR88" s="8"/>
      <c r="CYS88" s="8"/>
      <c r="CYT88" s="8"/>
      <c r="CYU88" s="8"/>
      <c r="CYV88" s="8"/>
      <c r="CYW88" s="8"/>
      <c r="CYX88" s="8"/>
      <c r="CYY88" s="8"/>
      <c r="CYZ88" s="8"/>
      <c r="CZA88" s="8"/>
      <c r="CZB88" s="8"/>
      <c r="CZC88" s="8"/>
      <c r="CZD88" s="8"/>
      <c r="CZE88" s="8"/>
      <c r="CZF88" s="8"/>
      <c r="CZG88" s="8"/>
      <c r="CZH88" s="8"/>
      <c r="CZI88" s="8"/>
      <c r="CZJ88" s="8"/>
      <c r="CZK88" s="8"/>
      <c r="CZL88" s="8"/>
      <c r="CZM88" s="8"/>
      <c r="CZN88" s="8"/>
      <c r="CZO88" s="8"/>
      <c r="CZP88" s="8"/>
      <c r="CZQ88" s="8"/>
      <c r="CZR88" s="8"/>
      <c r="CZS88" s="8"/>
      <c r="CZT88" s="8"/>
      <c r="CZU88" s="8"/>
      <c r="CZV88" s="8"/>
      <c r="CZW88" s="8"/>
      <c r="CZX88" s="8"/>
      <c r="CZY88" s="8"/>
      <c r="CZZ88" s="8"/>
      <c r="DAA88" s="8"/>
      <c r="DAB88" s="8"/>
      <c r="DAC88" s="8"/>
      <c r="DAD88" s="8"/>
      <c r="DAE88" s="8"/>
      <c r="DAF88" s="8"/>
      <c r="DAG88" s="8"/>
      <c r="DAH88" s="8"/>
      <c r="DAI88" s="8"/>
      <c r="DAJ88" s="8"/>
      <c r="DAK88" s="8"/>
      <c r="DAL88" s="8"/>
      <c r="DAM88" s="8"/>
      <c r="DAN88" s="8"/>
      <c r="DAO88" s="8"/>
      <c r="DAP88" s="8"/>
      <c r="DAQ88" s="8"/>
      <c r="DAR88" s="8"/>
      <c r="DAS88" s="8"/>
      <c r="DAT88" s="8"/>
      <c r="DAU88" s="8"/>
      <c r="DAV88" s="8"/>
      <c r="DAW88" s="8"/>
      <c r="DAX88" s="8"/>
      <c r="DAY88" s="8"/>
      <c r="DAZ88" s="8"/>
      <c r="DBA88" s="8"/>
      <c r="DBB88" s="8"/>
      <c r="DBC88" s="8"/>
      <c r="DBD88" s="8"/>
      <c r="DBE88" s="8"/>
      <c r="DBF88" s="8"/>
      <c r="DBG88" s="8"/>
      <c r="DBH88" s="8"/>
      <c r="DBI88" s="8"/>
      <c r="DBJ88" s="8"/>
      <c r="DBK88" s="8"/>
      <c r="DBL88" s="8"/>
      <c r="DBM88" s="8"/>
      <c r="DBN88" s="8"/>
      <c r="DBO88" s="8"/>
      <c r="DBP88" s="8"/>
      <c r="DBQ88" s="8"/>
      <c r="DBR88" s="8"/>
      <c r="DBS88" s="8"/>
      <c r="DBT88" s="8"/>
      <c r="DBU88" s="8"/>
      <c r="DBV88" s="8"/>
      <c r="DBW88" s="8"/>
      <c r="DBX88" s="8"/>
      <c r="DBY88" s="8"/>
      <c r="DBZ88" s="8"/>
      <c r="DCA88" s="8"/>
      <c r="DCB88" s="8"/>
      <c r="DCC88" s="8"/>
      <c r="DCD88" s="8"/>
      <c r="DCE88" s="8"/>
      <c r="DCF88" s="8"/>
      <c r="DCG88" s="8"/>
      <c r="DCH88" s="8"/>
      <c r="DCI88" s="8"/>
      <c r="DCJ88" s="8"/>
      <c r="DCK88" s="8"/>
      <c r="DCL88" s="8"/>
      <c r="DCM88" s="8"/>
      <c r="DCN88" s="8"/>
      <c r="DCO88" s="8"/>
      <c r="DCP88" s="8"/>
      <c r="DCQ88" s="8"/>
      <c r="DCR88" s="8"/>
      <c r="DCS88" s="8"/>
      <c r="DCT88" s="8"/>
      <c r="DCU88" s="8"/>
      <c r="DCV88" s="8"/>
      <c r="DCW88" s="8"/>
      <c r="DCX88" s="8"/>
      <c r="DCY88" s="8"/>
      <c r="DCZ88" s="8"/>
      <c r="DDA88" s="8"/>
      <c r="DDB88" s="8"/>
      <c r="DDC88" s="8"/>
      <c r="DDD88" s="8"/>
      <c r="DDE88" s="8"/>
      <c r="DDF88" s="8"/>
      <c r="DDG88" s="8"/>
      <c r="DDH88" s="8"/>
      <c r="DDI88" s="8"/>
      <c r="DDJ88" s="8"/>
      <c r="DDK88" s="8"/>
      <c r="DDL88" s="8"/>
      <c r="DDM88" s="8"/>
      <c r="DDN88" s="8"/>
      <c r="DDO88" s="8"/>
      <c r="DDP88" s="8"/>
      <c r="DDQ88" s="8"/>
      <c r="DDR88" s="8"/>
      <c r="DDS88" s="8"/>
      <c r="DDT88" s="8"/>
      <c r="DDU88" s="8"/>
      <c r="DDV88" s="8"/>
      <c r="DDW88" s="8"/>
      <c r="DDX88" s="8"/>
      <c r="DDY88" s="8"/>
      <c r="DDZ88" s="8"/>
      <c r="DEA88" s="8"/>
      <c r="DEB88" s="8"/>
      <c r="DEC88" s="8"/>
      <c r="DED88" s="8"/>
      <c r="DEE88" s="8"/>
      <c r="DEF88" s="8"/>
      <c r="DEG88" s="8"/>
      <c r="DEH88" s="8"/>
      <c r="DEI88" s="8"/>
      <c r="DEJ88" s="8"/>
      <c r="DEK88" s="8"/>
      <c r="DEL88" s="8"/>
      <c r="DEM88" s="8"/>
      <c r="DEN88" s="8"/>
      <c r="DEO88" s="8"/>
      <c r="DEP88" s="8"/>
      <c r="DEQ88" s="8"/>
      <c r="DER88" s="8"/>
      <c r="DES88" s="8"/>
      <c r="DET88" s="8"/>
      <c r="DEU88" s="8"/>
      <c r="DEV88" s="8"/>
      <c r="DEW88" s="8"/>
      <c r="DEX88" s="8"/>
      <c r="DEY88" s="8"/>
      <c r="DEZ88" s="8"/>
      <c r="DFA88" s="8"/>
      <c r="DFB88" s="8"/>
      <c r="DFC88" s="8"/>
      <c r="DFD88" s="8"/>
      <c r="DFE88" s="8"/>
      <c r="DFF88" s="8"/>
      <c r="DFG88" s="8"/>
      <c r="DFH88" s="8"/>
      <c r="DFI88" s="8"/>
      <c r="DFJ88" s="8"/>
      <c r="DFK88" s="8"/>
      <c r="DFL88" s="8"/>
      <c r="DFM88" s="8"/>
      <c r="DFN88" s="8"/>
      <c r="DFO88" s="8"/>
      <c r="DFP88" s="8"/>
      <c r="DFQ88" s="8"/>
      <c r="DFR88" s="8"/>
      <c r="DFS88" s="8"/>
      <c r="DFT88" s="8"/>
      <c r="DFU88" s="8"/>
      <c r="DFV88" s="8"/>
      <c r="DFW88" s="8"/>
      <c r="DFX88" s="8"/>
      <c r="DFY88" s="8"/>
      <c r="DFZ88" s="8"/>
      <c r="DGA88" s="8"/>
      <c r="DGB88" s="8"/>
      <c r="DGC88" s="8"/>
      <c r="DGD88" s="8"/>
      <c r="DGE88" s="8"/>
      <c r="DGF88" s="8"/>
      <c r="DGG88" s="8"/>
      <c r="DGH88" s="8"/>
      <c r="DGI88" s="8"/>
      <c r="DGJ88" s="8"/>
      <c r="DGK88" s="8"/>
      <c r="DGL88" s="8"/>
      <c r="DGM88" s="8"/>
      <c r="DGN88" s="8"/>
      <c r="DGO88" s="8"/>
      <c r="DGP88" s="8"/>
      <c r="DGQ88" s="8"/>
      <c r="DGR88" s="8"/>
      <c r="DGS88" s="8"/>
      <c r="DGT88" s="8"/>
      <c r="DGU88" s="8"/>
      <c r="DGV88" s="8"/>
      <c r="DGW88" s="8"/>
      <c r="DGX88" s="8"/>
      <c r="DGY88" s="8"/>
      <c r="DGZ88" s="8"/>
      <c r="DHA88" s="8"/>
      <c r="DHB88" s="8"/>
      <c r="DHC88" s="8"/>
      <c r="DHD88" s="8"/>
      <c r="DHE88" s="8"/>
      <c r="DHF88" s="8"/>
      <c r="DHG88" s="8"/>
      <c r="DHH88" s="8"/>
      <c r="DHI88" s="8"/>
      <c r="DHJ88" s="8"/>
      <c r="DHK88" s="8"/>
      <c r="DHL88" s="8"/>
      <c r="DHM88" s="8"/>
      <c r="DHN88" s="8"/>
      <c r="DHO88" s="8"/>
      <c r="DHP88" s="8"/>
      <c r="DHQ88" s="8"/>
      <c r="DHR88" s="8"/>
      <c r="DHS88" s="8"/>
      <c r="DHT88" s="8"/>
      <c r="DHU88" s="8"/>
      <c r="DHV88" s="8"/>
      <c r="DHW88" s="8"/>
      <c r="DHX88" s="8"/>
      <c r="DHY88" s="8"/>
      <c r="DHZ88" s="8"/>
      <c r="DIA88" s="8"/>
      <c r="DIB88" s="8"/>
      <c r="DIC88" s="8"/>
      <c r="DID88" s="8"/>
      <c r="DIE88" s="8"/>
      <c r="DIF88" s="8"/>
      <c r="DIG88" s="8"/>
      <c r="DIH88" s="8"/>
      <c r="DII88" s="8"/>
      <c r="DIJ88" s="8"/>
      <c r="DIK88" s="8"/>
      <c r="DIL88" s="8"/>
      <c r="DIM88" s="8"/>
      <c r="DIN88" s="8"/>
      <c r="DIO88" s="8"/>
      <c r="DIP88" s="8"/>
      <c r="DIQ88" s="8"/>
      <c r="DIR88" s="8"/>
      <c r="DIS88" s="8"/>
      <c r="DIT88" s="8"/>
      <c r="DIU88" s="8"/>
      <c r="DIV88" s="8"/>
      <c r="DIW88" s="8"/>
      <c r="DIX88" s="8"/>
      <c r="DIY88" s="8"/>
      <c r="DIZ88" s="8"/>
      <c r="DJA88" s="8"/>
      <c r="DJB88" s="8"/>
      <c r="DJC88" s="8"/>
      <c r="DJD88" s="8"/>
      <c r="DJE88" s="8"/>
      <c r="DJF88" s="8"/>
      <c r="DJG88" s="8"/>
      <c r="DJH88" s="8"/>
      <c r="DJI88" s="8"/>
      <c r="DJJ88" s="8"/>
      <c r="DJK88" s="8"/>
      <c r="DJL88" s="8"/>
      <c r="DJM88" s="8"/>
      <c r="DJN88" s="8"/>
      <c r="DJO88" s="8"/>
      <c r="DJP88" s="8"/>
      <c r="DJQ88" s="8"/>
      <c r="DJR88" s="8"/>
      <c r="DJS88" s="8"/>
      <c r="DJT88" s="8"/>
      <c r="DJU88" s="8"/>
      <c r="DJV88" s="8"/>
      <c r="DJW88" s="8"/>
      <c r="DJX88" s="8"/>
      <c r="DJY88" s="8"/>
      <c r="DJZ88" s="8"/>
      <c r="DKA88" s="8"/>
      <c r="DKB88" s="8"/>
      <c r="DKC88" s="8"/>
      <c r="DKD88" s="8"/>
      <c r="DKE88" s="8"/>
      <c r="DKF88" s="8"/>
      <c r="DKG88" s="8"/>
      <c r="DKH88" s="8"/>
      <c r="DKI88" s="8"/>
      <c r="DKJ88" s="8"/>
      <c r="DKK88" s="8"/>
      <c r="DKL88" s="8"/>
      <c r="DKM88" s="8"/>
      <c r="DKN88" s="8"/>
      <c r="DKO88" s="8"/>
      <c r="DKP88" s="8"/>
      <c r="DKQ88" s="8"/>
      <c r="DKR88" s="8"/>
      <c r="DKS88" s="8"/>
      <c r="DKT88" s="8"/>
      <c r="DKU88" s="8"/>
      <c r="DKV88" s="8"/>
      <c r="DKW88" s="8"/>
      <c r="DKX88" s="8"/>
      <c r="DKY88" s="8"/>
      <c r="DKZ88" s="8"/>
      <c r="DLA88" s="8"/>
      <c r="DLB88" s="8"/>
      <c r="DLC88" s="8"/>
      <c r="DLD88" s="8"/>
      <c r="DLE88" s="8"/>
      <c r="DLF88" s="8"/>
      <c r="DLG88" s="8"/>
      <c r="DLH88" s="8"/>
      <c r="DLI88" s="8"/>
      <c r="DLJ88" s="8"/>
      <c r="DLK88" s="8"/>
      <c r="DLL88" s="8"/>
      <c r="DLM88" s="8"/>
      <c r="DLN88" s="8"/>
      <c r="DLO88" s="8"/>
      <c r="DLP88" s="8"/>
      <c r="DLQ88" s="8"/>
      <c r="DLR88" s="8"/>
      <c r="DLS88" s="8"/>
      <c r="DLT88" s="8"/>
      <c r="DLU88" s="8"/>
      <c r="DLV88" s="8"/>
      <c r="DLW88" s="8"/>
      <c r="DLX88" s="8"/>
      <c r="DLY88" s="8"/>
      <c r="DLZ88" s="8"/>
      <c r="DMA88" s="8"/>
      <c r="DMB88" s="8"/>
      <c r="DMC88" s="8"/>
      <c r="DMD88" s="8"/>
      <c r="DME88" s="8"/>
      <c r="DMF88" s="8"/>
      <c r="DMG88" s="8"/>
      <c r="DMH88" s="8"/>
      <c r="DMI88" s="8"/>
      <c r="DMJ88" s="8"/>
      <c r="DMK88" s="8"/>
      <c r="DML88" s="8"/>
      <c r="DMM88" s="8"/>
      <c r="DMN88" s="8"/>
      <c r="DMO88" s="8"/>
      <c r="DMP88" s="8"/>
      <c r="DMQ88" s="8"/>
      <c r="DMR88" s="8"/>
      <c r="DMS88" s="8"/>
      <c r="DMT88" s="8"/>
      <c r="DMU88" s="8"/>
      <c r="DMV88" s="8"/>
      <c r="DMW88" s="8"/>
      <c r="DMX88" s="8"/>
      <c r="DMY88" s="8"/>
      <c r="DMZ88" s="8"/>
      <c r="DNA88" s="8"/>
      <c r="DNB88" s="8"/>
      <c r="DNC88" s="8"/>
      <c r="DND88" s="8"/>
      <c r="DNE88" s="8"/>
      <c r="DNF88" s="8"/>
      <c r="DNG88" s="8"/>
      <c r="DNH88" s="8"/>
      <c r="DNI88" s="8"/>
      <c r="DNJ88" s="8"/>
      <c r="DNK88" s="8"/>
      <c r="DNL88" s="8"/>
      <c r="DNM88" s="8"/>
      <c r="DNN88" s="8"/>
      <c r="DNO88" s="8"/>
      <c r="DNP88" s="8"/>
      <c r="DNQ88" s="8"/>
      <c r="DNR88" s="8"/>
      <c r="DNS88" s="8"/>
      <c r="DNT88" s="8"/>
      <c r="DNU88" s="8"/>
      <c r="DNV88" s="8"/>
      <c r="DNW88" s="8"/>
      <c r="DNX88" s="8"/>
      <c r="DNY88" s="8"/>
      <c r="DNZ88" s="8"/>
      <c r="DOA88" s="8"/>
      <c r="DOB88" s="8"/>
      <c r="DOC88" s="8"/>
      <c r="DOD88" s="8"/>
      <c r="DOE88" s="8"/>
      <c r="DOF88" s="8"/>
      <c r="DOG88" s="8"/>
      <c r="DOH88" s="8"/>
      <c r="DOI88" s="8"/>
      <c r="DOJ88" s="8"/>
      <c r="DOK88" s="8"/>
      <c r="DOL88" s="8"/>
      <c r="DOM88" s="8"/>
      <c r="DON88" s="8"/>
      <c r="DOO88" s="8"/>
      <c r="DOP88" s="8"/>
      <c r="DOQ88" s="8"/>
      <c r="DOR88" s="8"/>
      <c r="DOS88" s="8"/>
      <c r="DOT88" s="8"/>
      <c r="DOU88" s="8"/>
      <c r="DOV88" s="8"/>
      <c r="DOW88" s="8"/>
      <c r="DOX88" s="8"/>
      <c r="DOY88" s="8"/>
      <c r="DOZ88" s="8"/>
      <c r="DPA88" s="8"/>
      <c r="DPB88" s="8"/>
      <c r="DPC88" s="8"/>
      <c r="DPD88" s="8"/>
      <c r="DPE88" s="8"/>
      <c r="DPF88" s="8"/>
      <c r="DPG88" s="8"/>
      <c r="DPH88" s="8"/>
      <c r="DPI88" s="8"/>
      <c r="DPJ88" s="8"/>
      <c r="DPK88" s="8"/>
      <c r="DPL88" s="8"/>
      <c r="DPM88" s="8"/>
      <c r="DPN88" s="8"/>
      <c r="DPO88" s="8"/>
      <c r="DPP88" s="8"/>
      <c r="DPQ88" s="8"/>
      <c r="DPR88" s="8"/>
      <c r="DPS88" s="8"/>
      <c r="DPT88" s="8"/>
      <c r="DPU88" s="8"/>
      <c r="DPV88" s="8"/>
      <c r="DPW88" s="8"/>
      <c r="DPX88" s="8"/>
      <c r="DPY88" s="8"/>
      <c r="DPZ88" s="8"/>
      <c r="DQA88" s="8"/>
      <c r="DQB88" s="8"/>
      <c r="DQC88" s="8"/>
      <c r="DQD88" s="8"/>
      <c r="DQE88" s="8"/>
      <c r="DQF88" s="8"/>
      <c r="DQG88" s="8"/>
      <c r="DQH88" s="8"/>
      <c r="DQI88" s="8"/>
      <c r="DQJ88" s="8"/>
      <c r="DQK88" s="8"/>
      <c r="DQL88" s="8"/>
      <c r="DQM88" s="8"/>
      <c r="DQN88" s="8"/>
      <c r="DQO88" s="8"/>
      <c r="DQP88" s="8"/>
      <c r="DQQ88" s="8"/>
      <c r="DQR88" s="8"/>
      <c r="DQS88" s="8"/>
      <c r="DQT88" s="8"/>
      <c r="DQU88" s="8"/>
      <c r="DQV88" s="8"/>
      <c r="DQW88" s="8"/>
      <c r="DQX88" s="8"/>
      <c r="DQY88" s="8"/>
      <c r="DQZ88" s="8"/>
      <c r="DRA88" s="8"/>
      <c r="DRB88" s="8"/>
      <c r="DRC88" s="8"/>
      <c r="DRD88" s="8"/>
      <c r="DRE88" s="8"/>
      <c r="DRF88" s="8"/>
      <c r="DRG88" s="8"/>
      <c r="DRH88" s="8"/>
      <c r="DRI88" s="8"/>
      <c r="DRJ88" s="8"/>
      <c r="DRK88" s="8"/>
      <c r="DRL88" s="8"/>
      <c r="DRM88" s="8"/>
      <c r="DRN88" s="8"/>
      <c r="DRO88" s="8"/>
      <c r="DRP88" s="8"/>
      <c r="DRQ88" s="8"/>
      <c r="DRR88" s="8"/>
      <c r="DRS88" s="8"/>
      <c r="DRT88" s="8"/>
      <c r="DRU88" s="8"/>
      <c r="DRV88" s="8"/>
      <c r="DRW88" s="8"/>
      <c r="DRX88" s="8"/>
      <c r="DRY88" s="8"/>
      <c r="DRZ88" s="8"/>
      <c r="DSA88" s="8"/>
      <c r="DSB88" s="8"/>
      <c r="DSC88" s="8"/>
      <c r="DSD88" s="8"/>
      <c r="DSE88" s="8"/>
      <c r="DSF88" s="8"/>
      <c r="DSG88" s="8"/>
      <c r="DSH88" s="8"/>
      <c r="DSI88" s="8"/>
      <c r="DSJ88" s="8"/>
      <c r="DSK88" s="8"/>
      <c r="DSL88" s="8"/>
      <c r="DSM88" s="8"/>
      <c r="DSN88" s="8"/>
      <c r="DSO88" s="8"/>
      <c r="DSP88" s="8"/>
      <c r="DSQ88" s="8"/>
      <c r="DSR88" s="8"/>
      <c r="DSS88" s="8"/>
      <c r="DST88" s="8"/>
      <c r="DSU88" s="8"/>
      <c r="DSV88" s="8"/>
      <c r="DSW88" s="8"/>
      <c r="DSX88" s="8"/>
      <c r="DSY88" s="8"/>
      <c r="DSZ88" s="8"/>
      <c r="DTA88" s="8"/>
      <c r="DTB88" s="8"/>
      <c r="DTC88" s="8"/>
      <c r="DTD88" s="8"/>
      <c r="DTE88" s="8"/>
      <c r="DTF88" s="8"/>
      <c r="DTG88" s="8"/>
      <c r="DTH88" s="8"/>
      <c r="DTI88" s="8"/>
      <c r="DTJ88" s="8"/>
      <c r="DTK88" s="8"/>
      <c r="DTL88" s="8"/>
      <c r="DTM88" s="8"/>
      <c r="DTN88" s="8"/>
      <c r="DTO88" s="8"/>
      <c r="DTP88" s="8"/>
      <c r="DTQ88" s="8"/>
      <c r="DTR88" s="8"/>
      <c r="DTS88" s="8"/>
      <c r="DTT88" s="8"/>
      <c r="DTU88" s="8"/>
      <c r="DTV88" s="8"/>
      <c r="DTW88" s="8"/>
      <c r="DTX88" s="8"/>
      <c r="DTY88" s="8"/>
      <c r="DTZ88" s="8"/>
      <c r="DUA88" s="8"/>
      <c r="DUB88" s="8"/>
      <c r="DUC88" s="8"/>
      <c r="DUD88" s="8"/>
      <c r="DUE88" s="8"/>
      <c r="DUF88" s="8"/>
      <c r="DUG88" s="8"/>
      <c r="DUH88" s="8"/>
      <c r="DUI88" s="8"/>
      <c r="DUJ88" s="8"/>
      <c r="DUK88" s="8"/>
      <c r="DUL88" s="8"/>
      <c r="DUM88" s="8"/>
      <c r="DUN88" s="8"/>
      <c r="DUO88" s="8"/>
      <c r="DUP88" s="8"/>
      <c r="DUQ88" s="8"/>
      <c r="DUR88" s="8"/>
      <c r="DUS88" s="8"/>
      <c r="DUT88" s="8"/>
      <c r="DUU88" s="8"/>
      <c r="DUV88" s="8"/>
      <c r="DUW88" s="8"/>
      <c r="DUX88" s="8"/>
      <c r="DUY88" s="8"/>
      <c r="DUZ88" s="8"/>
      <c r="DVA88" s="8"/>
      <c r="DVB88" s="8"/>
      <c r="DVC88" s="8"/>
      <c r="DVD88" s="8"/>
      <c r="DVE88" s="8"/>
      <c r="DVF88" s="8"/>
      <c r="DVG88" s="8"/>
      <c r="DVH88" s="8"/>
      <c r="DVI88" s="8"/>
      <c r="DVJ88" s="8"/>
      <c r="DVK88" s="8"/>
      <c r="DVL88" s="8"/>
      <c r="DVM88" s="8"/>
      <c r="DVN88" s="8"/>
      <c r="DVO88" s="8"/>
      <c r="DVP88" s="8"/>
      <c r="DVQ88" s="8"/>
      <c r="DVR88" s="8"/>
      <c r="DVS88" s="8"/>
      <c r="DVT88" s="8"/>
      <c r="DVU88" s="8"/>
      <c r="DVV88" s="8"/>
      <c r="DVW88" s="8"/>
      <c r="DVX88" s="8"/>
      <c r="DVY88" s="8"/>
      <c r="DVZ88" s="8"/>
      <c r="DWA88" s="8"/>
      <c r="DWB88" s="8"/>
      <c r="DWC88" s="8"/>
      <c r="DWD88" s="8"/>
      <c r="DWE88" s="8"/>
      <c r="DWF88" s="8"/>
      <c r="DWG88" s="8"/>
      <c r="DWH88" s="8"/>
      <c r="DWI88" s="8"/>
      <c r="DWJ88" s="8"/>
      <c r="DWK88" s="8"/>
      <c r="DWL88" s="8"/>
      <c r="DWM88" s="8"/>
      <c r="DWN88" s="8"/>
      <c r="DWO88" s="8"/>
      <c r="DWP88" s="8"/>
      <c r="DWQ88" s="8"/>
      <c r="DWR88" s="8"/>
      <c r="DWS88" s="8"/>
      <c r="DWT88" s="8"/>
      <c r="DWU88" s="8"/>
      <c r="DWV88" s="8"/>
      <c r="DWW88" s="8"/>
      <c r="DWX88" s="8"/>
      <c r="DWY88" s="8"/>
      <c r="DWZ88" s="8"/>
      <c r="DXA88" s="8"/>
      <c r="DXB88" s="8"/>
      <c r="DXC88" s="8"/>
      <c r="DXD88" s="8"/>
      <c r="DXE88" s="8"/>
      <c r="DXF88" s="8"/>
      <c r="DXG88" s="8"/>
      <c r="DXH88" s="8"/>
      <c r="DXI88" s="8"/>
      <c r="DXJ88" s="8"/>
      <c r="DXK88" s="8"/>
      <c r="DXL88" s="8"/>
      <c r="DXM88" s="8"/>
      <c r="DXN88" s="8"/>
      <c r="DXO88" s="8"/>
      <c r="DXP88" s="8"/>
      <c r="DXQ88" s="8"/>
      <c r="DXR88" s="8"/>
      <c r="DXS88" s="8"/>
      <c r="DXT88" s="8"/>
      <c r="DXU88" s="8"/>
      <c r="DXV88" s="8"/>
      <c r="DXW88" s="8"/>
      <c r="DXX88" s="8"/>
      <c r="DXY88" s="8"/>
      <c r="DXZ88" s="8"/>
      <c r="DYA88" s="8"/>
      <c r="DYB88" s="8"/>
      <c r="DYC88" s="8"/>
      <c r="DYD88" s="8"/>
      <c r="DYE88" s="8"/>
      <c r="DYF88" s="8"/>
      <c r="DYG88" s="8"/>
      <c r="DYH88" s="8"/>
      <c r="DYI88" s="8"/>
      <c r="DYJ88" s="8"/>
      <c r="DYK88" s="8"/>
      <c r="DYL88" s="8"/>
      <c r="DYM88" s="8"/>
      <c r="DYN88" s="8"/>
      <c r="DYO88" s="8"/>
      <c r="DYP88" s="8"/>
      <c r="DYQ88" s="8"/>
      <c r="DYR88" s="8"/>
      <c r="DYS88" s="8"/>
      <c r="DYT88" s="8"/>
      <c r="DYU88" s="8"/>
      <c r="DYV88" s="8"/>
      <c r="DYW88" s="8"/>
      <c r="DYX88" s="8"/>
      <c r="DYY88" s="8"/>
      <c r="DYZ88" s="8"/>
      <c r="DZA88" s="8"/>
      <c r="DZB88" s="8"/>
      <c r="DZC88" s="8"/>
      <c r="DZD88" s="8"/>
      <c r="DZE88" s="8"/>
      <c r="DZF88" s="8"/>
      <c r="DZG88" s="8"/>
      <c r="DZH88" s="8"/>
      <c r="DZI88" s="8"/>
      <c r="DZJ88" s="8"/>
      <c r="DZK88" s="8"/>
      <c r="DZL88" s="8"/>
      <c r="DZM88" s="8"/>
      <c r="DZN88" s="8"/>
      <c r="DZO88" s="8"/>
      <c r="DZP88" s="8"/>
      <c r="DZQ88" s="8"/>
      <c r="DZR88" s="8"/>
      <c r="DZS88" s="8"/>
      <c r="DZT88" s="8"/>
      <c r="DZU88" s="8"/>
      <c r="DZV88" s="8"/>
      <c r="DZW88" s="8"/>
      <c r="DZX88" s="8"/>
      <c r="DZY88" s="8"/>
      <c r="DZZ88" s="8"/>
      <c r="EAA88" s="8"/>
      <c r="EAB88" s="8"/>
      <c r="EAC88" s="8"/>
      <c r="EAD88" s="8"/>
      <c r="EAE88" s="8"/>
      <c r="EAF88" s="8"/>
      <c r="EAG88" s="8"/>
      <c r="EAH88" s="8"/>
      <c r="EAI88" s="8"/>
      <c r="EAJ88" s="8"/>
      <c r="EAK88" s="8"/>
      <c r="EAL88" s="8"/>
      <c r="EAM88" s="8"/>
      <c r="EAN88" s="8"/>
      <c r="EAO88" s="8"/>
      <c r="EAP88" s="8"/>
      <c r="EAQ88" s="8"/>
      <c r="EAR88" s="8"/>
      <c r="EAS88" s="8"/>
      <c r="EAT88" s="8"/>
      <c r="EAU88" s="8"/>
      <c r="EAV88" s="8"/>
      <c r="EAW88" s="8"/>
      <c r="EAX88" s="8"/>
      <c r="EAY88" s="8"/>
      <c r="EAZ88" s="8"/>
      <c r="EBA88" s="8"/>
      <c r="EBB88" s="8"/>
      <c r="EBC88" s="8"/>
      <c r="EBD88" s="8"/>
      <c r="EBE88" s="8"/>
      <c r="EBF88" s="8"/>
      <c r="EBG88" s="8"/>
      <c r="EBH88" s="8"/>
      <c r="EBI88" s="8"/>
      <c r="EBJ88" s="8"/>
      <c r="EBK88" s="8"/>
      <c r="EBL88" s="8"/>
      <c r="EBM88" s="8"/>
      <c r="EBN88" s="8"/>
      <c r="EBO88" s="8"/>
      <c r="EBP88" s="8"/>
      <c r="EBQ88" s="8"/>
      <c r="EBR88" s="8"/>
      <c r="EBS88" s="8"/>
      <c r="EBT88" s="8"/>
      <c r="EBU88" s="8"/>
      <c r="EBV88" s="8"/>
      <c r="EBW88" s="8"/>
      <c r="EBX88" s="8"/>
      <c r="EBY88" s="8"/>
      <c r="EBZ88" s="8"/>
      <c r="ECA88" s="8"/>
      <c r="ECB88" s="8"/>
      <c r="ECC88" s="8"/>
      <c r="ECD88" s="8"/>
      <c r="ECE88" s="8"/>
      <c r="ECF88" s="8"/>
      <c r="ECG88" s="8"/>
      <c r="ECH88" s="8"/>
      <c r="ECI88" s="8"/>
      <c r="ECJ88" s="8"/>
      <c r="ECK88" s="8"/>
      <c r="ECL88" s="8"/>
      <c r="ECM88" s="8"/>
      <c r="ECN88" s="8"/>
      <c r="ECO88" s="8"/>
      <c r="ECP88" s="8"/>
      <c r="ECQ88" s="8"/>
      <c r="ECR88" s="8"/>
      <c r="ECS88" s="8"/>
      <c r="ECT88" s="8"/>
      <c r="ECU88" s="8"/>
      <c r="ECV88" s="8"/>
      <c r="ECW88" s="8"/>
      <c r="ECX88" s="8"/>
      <c r="ECY88" s="8"/>
      <c r="ECZ88" s="8"/>
      <c r="EDA88" s="8"/>
      <c r="EDB88" s="8"/>
      <c r="EDC88" s="8"/>
      <c r="EDD88" s="8"/>
      <c r="EDE88" s="8"/>
      <c r="EDF88" s="8"/>
      <c r="EDG88" s="8"/>
      <c r="EDH88" s="8"/>
      <c r="EDI88" s="8"/>
      <c r="EDJ88" s="8"/>
      <c r="EDK88" s="8"/>
      <c r="EDL88" s="8"/>
      <c r="EDM88" s="8"/>
      <c r="EDN88" s="8"/>
      <c r="EDO88" s="8"/>
      <c r="EDP88" s="8"/>
      <c r="EDQ88" s="8"/>
      <c r="EDR88" s="8"/>
      <c r="EDS88" s="8"/>
      <c r="EDT88" s="8"/>
      <c r="EDU88" s="8"/>
      <c r="EDV88" s="8"/>
      <c r="EDW88" s="8"/>
      <c r="EDX88" s="8"/>
      <c r="EDY88" s="8"/>
      <c r="EDZ88" s="8"/>
      <c r="EEA88" s="8"/>
      <c r="EEB88" s="8"/>
      <c r="EEC88" s="8"/>
      <c r="EED88" s="8"/>
      <c r="EEE88" s="8"/>
      <c r="EEF88" s="8"/>
      <c r="EEG88" s="8"/>
      <c r="EEH88" s="8"/>
      <c r="EEI88" s="8"/>
      <c r="EEJ88" s="8"/>
      <c r="EEK88" s="8"/>
      <c r="EEL88" s="8"/>
      <c r="EEM88" s="8"/>
      <c r="EEN88" s="8"/>
      <c r="EEO88" s="8"/>
      <c r="EEP88" s="8"/>
      <c r="EEQ88" s="8"/>
      <c r="EER88" s="8"/>
      <c r="EES88" s="8"/>
      <c r="EET88" s="8"/>
      <c r="EEU88" s="8"/>
      <c r="EEV88" s="8"/>
      <c r="EEW88" s="8"/>
      <c r="EEX88" s="8"/>
      <c r="EEY88" s="8"/>
      <c r="EEZ88" s="8"/>
      <c r="EFA88" s="8"/>
      <c r="EFB88" s="8"/>
      <c r="EFC88" s="8"/>
      <c r="EFD88" s="8"/>
      <c r="EFE88" s="8"/>
      <c r="EFF88" s="8"/>
      <c r="EFG88" s="8"/>
      <c r="EFH88" s="8"/>
      <c r="EFI88" s="8"/>
      <c r="EFJ88" s="8"/>
      <c r="EFK88" s="8"/>
      <c r="EFL88" s="8"/>
      <c r="EFM88" s="8"/>
      <c r="EFN88" s="8"/>
      <c r="EFO88" s="8"/>
      <c r="EFP88" s="8"/>
      <c r="EFQ88" s="8"/>
      <c r="EFR88" s="8"/>
      <c r="EFS88" s="8"/>
      <c r="EFT88" s="8"/>
      <c r="EFU88" s="8"/>
      <c r="EFV88" s="8"/>
      <c r="EFW88" s="8"/>
      <c r="EFX88" s="8"/>
      <c r="EFY88" s="8"/>
      <c r="EFZ88" s="8"/>
      <c r="EGA88" s="8"/>
      <c r="EGB88" s="8"/>
      <c r="EGC88" s="8"/>
      <c r="EGD88" s="8"/>
      <c r="EGE88" s="8"/>
      <c r="EGF88" s="8"/>
      <c r="EGG88" s="8"/>
      <c r="EGH88" s="8"/>
      <c r="EGI88" s="8"/>
      <c r="EGJ88" s="8"/>
      <c r="EGK88" s="8"/>
      <c r="EGL88" s="8"/>
      <c r="EGM88" s="8"/>
      <c r="EGN88" s="8"/>
      <c r="EGO88" s="8"/>
      <c r="EGP88" s="8"/>
      <c r="EGQ88" s="8"/>
      <c r="EGR88" s="8"/>
      <c r="EGS88" s="8"/>
      <c r="EGT88" s="8"/>
      <c r="EGU88" s="8"/>
      <c r="EGV88" s="8"/>
      <c r="EGW88" s="8"/>
      <c r="EGX88" s="8"/>
      <c r="EGY88" s="8"/>
      <c r="EGZ88" s="8"/>
      <c r="EHA88" s="8"/>
      <c r="EHB88" s="8"/>
      <c r="EHC88" s="8"/>
      <c r="EHD88" s="8"/>
      <c r="EHE88" s="8"/>
      <c r="EHF88" s="8"/>
      <c r="EHG88" s="8"/>
      <c r="EHH88" s="8"/>
      <c r="EHI88" s="8"/>
      <c r="EHJ88" s="8"/>
      <c r="EHK88" s="8"/>
      <c r="EHL88" s="8"/>
      <c r="EHM88" s="8"/>
      <c r="EHN88" s="8"/>
      <c r="EHO88" s="8"/>
      <c r="EHP88" s="8"/>
      <c r="EHQ88" s="8"/>
      <c r="EHR88" s="8"/>
      <c r="EHS88" s="8"/>
      <c r="EHT88" s="8"/>
      <c r="EHU88" s="8"/>
      <c r="EHV88" s="8"/>
      <c r="EHW88" s="8"/>
      <c r="EHX88" s="8"/>
      <c r="EHY88" s="8"/>
      <c r="EHZ88" s="8"/>
      <c r="EIA88" s="8"/>
      <c r="EIB88" s="8"/>
      <c r="EIC88" s="8"/>
      <c r="EID88" s="8"/>
      <c r="EIE88" s="8"/>
      <c r="EIF88" s="8"/>
      <c r="EIG88" s="8"/>
      <c r="EIH88" s="8"/>
      <c r="EII88" s="8"/>
      <c r="EIJ88" s="8"/>
      <c r="EIK88" s="8"/>
      <c r="EIL88" s="8"/>
      <c r="EIM88" s="8"/>
      <c r="EIN88" s="8"/>
      <c r="EIO88" s="8"/>
      <c r="EIP88" s="8"/>
      <c r="EIQ88" s="8"/>
      <c r="EIR88" s="8"/>
      <c r="EIS88" s="8"/>
      <c r="EIT88" s="8"/>
      <c r="EIU88" s="8"/>
      <c r="EIV88" s="8"/>
      <c r="EIW88" s="8"/>
      <c r="EIX88" s="8"/>
      <c r="EIY88" s="8"/>
      <c r="EIZ88" s="8"/>
      <c r="EJA88" s="8"/>
      <c r="EJB88" s="8"/>
      <c r="EJC88" s="8"/>
      <c r="EJD88" s="8"/>
      <c r="EJE88" s="8"/>
      <c r="EJF88" s="8"/>
      <c r="EJG88" s="8"/>
      <c r="EJH88" s="8"/>
      <c r="EJI88" s="8"/>
      <c r="EJJ88" s="8"/>
      <c r="EJK88" s="8"/>
      <c r="EJL88" s="8"/>
      <c r="EJM88" s="8"/>
      <c r="EJN88" s="8"/>
      <c r="EJO88" s="8"/>
      <c r="EJP88" s="8"/>
      <c r="EJQ88" s="8"/>
      <c r="EJR88" s="8"/>
      <c r="EJS88" s="8"/>
      <c r="EJT88" s="8"/>
      <c r="EJU88" s="8"/>
      <c r="EJV88" s="8"/>
      <c r="EJW88" s="8"/>
      <c r="EJX88" s="8"/>
      <c r="EJY88" s="8"/>
      <c r="EJZ88" s="8"/>
      <c r="EKA88" s="8"/>
      <c r="EKB88" s="8"/>
      <c r="EKC88" s="8"/>
      <c r="EKD88" s="8"/>
      <c r="EKE88" s="8"/>
      <c r="EKF88" s="8"/>
      <c r="EKG88" s="8"/>
      <c r="EKH88" s="8"/>
      <c r="EKI88" s="8"/>
      <c r="EKJ88" s="8"/>
      <c r="EKK88" s="8"/>
      <c r="EKL88" s="8"/>
      <c r="EKM88" s="8"/>
      <c r="EKN88" s="8"/>
      <c r="EKO88" s="8"/>
      <c r="EKP88" s="8"/>
      <c r="EKQ88" s="8"/>
      <c r="EKR88" s="8"/>
      <c r="EKS88" s="8"/>
      <c r="EKT88" s="8"/>
      <c r="EKU88" s="8"/>
      <c r="EKV88" s="8"/>
      <c r="EKW88" s="8"/>
      <c r="EKX88" s="8"/>
      <c r="EKY88" s="8"/>
      <c r="EKZ88" s="8"/>
      <c r="ELA88" s="8"/>
      <c r="ELB88" s="8"/>
      <c r="ELC88" s="8"/>
      <c r="ELD88" s="8"/>
      <c r="ELE88" s="8"/>
      <c r="ELF88" s="8"/>
      <c r="ELG88" s="8"/>
      <c r="ELH88" s="8"/>
      <c r="ELI88" s="8"/>
      <c r="ELJ88" s="8"/>
      <c r="ELK88" s="8"/>
      <c r="ELL88" s="8"/>
      <c r="ELM88" s="8"/>
      <c r="ELN88" s="8"/>
      <c r="ELO88" s="8"/>
      <c r="ELP88" s="8"/>
      <c r="ELQ88" s="8"/>
      <c r="ELR88" s="8"/>
      <c r="ELS88" s="8"/>
      <c r="ELT88" s="8"/>
      <c r="ELU88" s="8"/>
      <c r="ELV88" s="8"/>
      <c r="ELW88" s="8"/>
      <c r="ELX88" s="8"/>
      <c r="ELY88" s="8"/>
      <c r="ELZ88" s="8"/>
      <c r="EMA88" s="8"/>
      <c r="EMB88" s="8"/>
      <c r="EMC88" s="8"/>
      <c r="EMD88" s="8"/>
      <c r="EME88" s="8"/>
      <c r="EMF88" s="8"/>
      <c r="EMG88" s="8"/>
      <c r="EMH88" s="8"/>
      <c r="EMI88" s="8"/>
      <c r="EMJ88" s="8"/>
      <c r="EMK88" s="8"/>
      <c r="EML88" s="8"/>
      <c r="EMM88" s="8"/>
      <c r="EMN88" s="8"/>
      <c r="EMO88" s="8"/>
      <c r="EMP88" s="8"/>
      <c r="EMQ88" s="8"/>
      <c r="EMR88" s="8"/>
      <c r="EMS88" s="8"/>
      <c r="EMT88" s="8"/>
      <c r="EMU88" s="8"/>
      <c r="EMV88" s="8"/>
      <c r="EMW88" s="8"/>
      <c r="EMX88" s="8"/>
      <c r="EMY88" s="8"/>
      <c r="EMZ88" s="8"/>
      <c r="ENA88" s="8"/>
      <c r="ENB88" s="8"/>
      <c r="ENC88" s="8"/>
      <c r="END88" s="8"/>
      <c r="ENE88" s="8"/>
      <c r="ENF88" s="8"/>
      <c r="ENG88" s="8"/>
      <c r="ENH88" s="8"/>
      <c r="ENI88" s="8"/>
      <c r="ENJ88" s="8"/>
      <c r="ENK88" s="8"/>
      <c r="ENL88" s="8"/>
      <c r="ENM88" s="8"/>
      <c r="ENN88" s="8"/>
      <c r="ENO88" s="8"/>
      <c r="ENP88" s="8"/>
      <c r="ENQ88" s="8"/>
      <c r="ENR88" s="8"/>
      <c r="ENS88" s="8"/>
      <c r="ENT88" s="8"/>
      <c r="ENU88" s="8"/>
      <c r="ENV88" s="8"/>
      <c r="ENW88" s="8"/>
      <c r="ENX88" s="8"/>
      <c r="ENY88" s="8"/>
      <c r="ENZ88" s="8"/>
      <c r="EOA88" s="8"/>
      <c r="EOB88" s="8"/>
      <c r="EOC88" s="8"/>
      <c r="EOD88" s="8"/>
      <c r="EOE88" s="8"/>
      <c r="EOF88" s="8"/>
      <c r="EOG88" s="8"/>
      <c r="EOH88" s="8"/>
      <c r="EOI88" s="8"/>
      <c r="EOJ88" s="8"/>
      <c r="EOK88" s="8"/>
      <c r="EOL88" s="8"/>
      <c r="EOM88" s="8"/>
      <c r="EON88" s="8"/>
      <c r="EOO88" s="8"/>
      <c r="EOP88" s="8"/>
      <c r="EOQ88" s="8"/>
      <c r="EOR88" s="8"/>
      <c r="EOS88" s="8"/>
      <c r="EOT88" s="8"/>
      <c r="EOU88" s="8"/>
      <c r="EOV88" s="8"/>
      <c r="EOW88" s="8"/>
      <c r="EOX88" s="8"/>
      <c r="EOY88" s="8"/>
      <c r="EOZ88" s="8"/>
      <c r="EPA88" s="8"/>
      <c r="EPB88" s="8"/>
      <c r="EPC88" s="8"/>
      <c r="EPD88" s="8"/>
      <c r="EPE88" s="8"/>
      <c r="EPF88" s="8"/>
      <c r="EPG88" s="8"/>
      <c r="EPH88" s="8"/>
      <c r="EPI88" s="8"/>
      <c r="EPJ88" s="8"/>
      <c r="EPK88" s="8"/>
      <c r="EPL88" s="8"/>
      <c r="EPM88" s="8"/>
      <c r="EPN88" s="8"/>
      <c r="EPO88" s="8"/>
      <c r="EPP88" s="8"/>
      <c r="EPQ88" s="8"/>
      <c r="EPR88" s="8"/>
      <c r="EPS88" s="8"/>
      <c r="EPT88" s="8"/>
      <c r="EPU88" s="8"/>
      <c r="EPV88" s="8"/>
      <c r="EPW88" s="8"/>
      <c r="EPX88" s="8"/>
      <c r="EPY88" s="8"/>
      <c r="EPZ88" s="8"/>
      <c r="EQA88" s="8"/>
      <c r="EQB88" s="8"/>
      <c r="EQC88" s="8"/>
      <c r="EQD88" s="8"/>
      <c r="EQE88" s="8"/>
      <c r="EQF88" s="8"/>
      <c r="EQG88" s="8"/>
      <c r="EQH88" s="8"/>
      <c r="EQI88" s="8"/>
      <c r="EQJ88" s="8"/>
      <c r="EQK88" s="8"/>
      <c r="EQL88" s="8"/>
      <c r="EQM88" s="8"/>
      <c r="EQN88" s="8"/>
      <c r="EQO88" s="8"/>
      <c r="EQP88" s="8"/>
      <c r="EQQ88" s="8"/>
      <c r="EQR88" s="8"/>
      <c r="EQS88" s="8"/>
      <c r="EQT88" s="8"/>
      <c r="EQU88" s="8"/>
      <c r="EQV88" s="8"/>
      <c r="EQW88" s="8"/>
      <c r="EQX88" s="8"/>
      <c r="EQY88" s="8"/>
      <c r="EQZ88" s="8"/>
      <c r="ERA88" s="8"/>
      <c r="ERB88" s="8"/>
      <c r="ERC88" s="8"/>
      <c r="ERD88" s="8"/>
      <c r="ERE88" s="8"/>
      <c r="ERF88" s="8"/>
      <c r="ERG88" s="8"/>
      <c r="ERH88" s="8"/>
      <c r="ERI88" s="8"/>
      <c r="ERJ88" s="8"/>
      <c r="ERK88" s="8"/>
      <c r="ERL88" s="8"/>
      <c r="ERM88" s="8"/>
      <c r="ERN88" s="8"/>
      <c r="ERO88" s="8"/>
      <c r="ERP88" s="8"/>
      <c r="ERQ88" s="8"/>
      <c r="ERR88" s="8"/>
      <c r="ERS88" s="8"/>
      <c r="ERT88" s="8"/>
      <c r="ERU88" s="8"/>
      <c r="ERV88" s="8"/>
      <c r="ERW88" s="8"/>
      <c r="ERX88" s="8"/>
      <c r="ERY88" s="8"/>
      <c r="ERZ88" s="8"/>
      <c r="ESA88" s="8"/>
      <c r="ESB88" s="8"/>
      <c r="ESC88" s="8"/>
      <c r="ESD88" s="8"/>
      <c r="ESE88" s="8"/>
      <c r="ESF88" s="8"/>
      <c r="ESG88" s="8"/>
      <c r="ESH88" s="8"/>
      <c r="ESI88" s="8"/>
      <c r="ESJ88" s="8"/>
      <c r="ESK88" s="8"/>
      <c r="ESL88" s="8"/>
      <c r="ESM88" s="8"/>
      <c r="ESN88" s="8"/>
      <c r="ESO88" s="8"/>
      <c r="ESP88" s="8"/>
      <c r="ESQ88" s="8"/>
      <c r="ESR88" s="8"/>
      <c r="ESS88" s="8"/>
      <c r="EST88" s="8"/>
      <c r="ESU88" s="8"/>
      <c r="ESV88" s="8"/>
      <c r="ESW88" s="8"/>
      <c r="ESX88" s="8"/>
      <c r="ESY88" s="8"/>
      <c r="ESZ88" s="8"/>
      <c r="ETA88" s="8"/>
      <c r="ETB88" s="8"/>
      <c r="ETC88" s="8"/>
      <c r="ETD88" s="8"/>
      <c r="ETE88" s="8"/>
      <c r="ETF88" s="8"/>
      <c r="ETG88" s="8"/>
      <c r="ETH88" s="8"/>
      <c r="ETI88" s="8"/>
      <c r="ETJ88" s="8"/>
      <c r="ETK88" s="8"/>
      <c r="ETL88" s="8"/>
      <c r="ETM88" s="8"/>
      <c r="ETN88" s="8"/>
      <c r="ETO88" s="8"/>
      <c r="ETP88" s="8"/>
      <c r="ETQ88" s="8"/>
      <c r="ETR88" s="8"/>
      <c r="ETS88" s="8"/>
      <c r="ETT88" s="8"/>
      <c r="ETU88" s="8"/>
      <c r="ETV88" s="8"/>
      <c r="ETW88" s="8"/>
      <c r="ETX88" s="8"/>
      <c r="ETY88" s="8"/>
      <c r="ETZ88" s="8"/>
      <c r="EUA88" s="8"/>
      <c r="EUB88" s="8"/>
      <c r="EUC88" s="8"/>
      <c r="EUD88" s="8"/>
      <c r="EUE88" s="8"/>
      <c r="EUF88" s="8"/>
      <c r="EUG88" s="8"/>
      <c r="EUH88" s="8"/>
      <c r="EUI88" s="8"/>
      <c r="EUJ88" s="8"/>
      <c r="EUK88" s="8"/>
      <c r="EUL88" s="8"/>
      <c r="EUM88" s="8"/>
      <c r="EUN88" s="8"/>
      <c r="EUO88" s="8"/>
      <c r="EUP88" s="8"/>
      <c r="EUQ88" s="8"/>
      <c r="EUR88" s="8"/>
      <c r="EUS88" s="8"/>
      <c r="EUT88" s="8"/>
      <c r="EUU88" s="8"/>
      <c r="EUV88" s="8"/>
      <c r="EUW88" s="8"/>
      <c r="EUX88" s="8"/>
      <c r="EUY88" s="8"/>
      <c r="EUZ88" s="8"/>
      <c r="EVA88" s="8"/>
      <c r="EVB88" s="8"/>
      <c r="EVC88" s="8"/>
      <c r="EVD88" s="8"/>
      <c r="EVE88" s="8"/>
      <c r="EVF88" s="8"/>
      <c r="EVG88" s="8"/>
      <c r="EVH88" s="8"/>
      <c r="EVI88" s="8"/>
      <c r="EVJ88" s="8"/>
      <c r="EVK88" s="8"/>
      <c r="EVL88" s="8"/>
      <c r="EVM88" s="8"/>
      <c r="EVN88" s="8"/>
      <c r="EVO88" s="8"/>
      <c r="EVP88" s="8"/>
      <c r="EVQ88" s="8"/>
      <c r="EVR88" s="8"/>
      <c r="EVS88" s="8"/>
      <c r="EVT88" s="8"/>
      <c r="EVU88" s="8"/>
      <c r="EVV88" s="8"/>
      <c r="EVW88" s="8"/>
      <c r="EVX88" s="8"/>
      <c r="EVY88" s="8"/>
      <c r="EVZ88" s="8"/>
      <c r="EWA88" s="8"/>
      <c r="EWB88" s="8"/>
      <c r="EWC88" s="8"/>
      <c r="EWD88" s="8"/>
      <c r="EWE88" s="8"/>
      <c r="EWF88" s="8"/>
      <c r="EWG88" s="8"/>
      <c r="EWH88" s="8"/>
      <c r="EWI88" s="8"/>
      <c r="EWJ88" s="8"/>
      <c r="EWK88" s="8"/>
      <c r="EWL88" s="8"/>
      <c r="EWM88" s="8"/>
      <c r="EWN88" s="8"/>
      <c r="EWO88" s="8"/>
      <c r="EWP88" s="8"/>
      <c r="EWQ88" s="8"/>
      <c r="EWR88" s="8"/>
      <c r="EWS88" s="8"/>
      <c r="EWT88" s="8"/>
      <c r="EWU88" s="8"/>
      <c r="EWV88" s="8"/>
      <c r="EWW88" s="8"/>
      <c r="EWX88" s="8"/>
      <c r="EWY88" s="8"/>
      <c r="EWZ88" s="8"/>
      <c r="EXA88" s="8"/>
      <c r="EXB88" s="8"/>
      <c r="EXC88" s="8"/>
      <c r="EXD88" s="8"/>
      <c r="EXE88" s="8"/>
      <c r="EXF88" s="8"/>
      <c r="EXG88" s="8"/>
      <c r="EXH88" s="8"/>
      <c r="EXI88" s="8"/>
      <c r="EXJ88" s="8"/>
      <c r="EXK88" s="8"/>
      <c r="EXL88" s="8"/>
      <c r="EXM88" s="8"/>
      <c r="EXN88" s="8"/>
      <c r="EXO88" s="8"/>
      <c r="EXP88" s="8"/>
      <c r="EXQ88" s="8"/>
      <c r="EXR88" s="8"/>
      <c r="EXS88" s="8"/>
      <c r="EXT88" s="8"/>
      <c r="EXU88" s="8"/>
      <c r="EXV88" s="8"/>
      <c r="EXW88" s="8"/>
      <c r="EXX88" s="8"/>
      <c r="EXY88" s="8"/>
      <c r="EXZ88" s="8"/>
      <c r="EYA88" s="8"/>
      <c r="EYB88" s="8"/>
      <c r="EYC88" s="8"/>
      <c r="EYD88" s="8"/>
      <c r="EYE88" s="8"/>
      <c r="EYF88" s="8"/>
      <c r="EYG88" s="8"/>
      <c r="EYH88" s="8"/>
      <c r="EYI88" s="8"/>
      <c r="EYJ88" s="8"/>
      <c r="EYK88" s="8"/>
      <c r="EYL88" s="8"/>
      <c r="EYM88" s="8"/>
      <c r="EYN88" s="8"/>
      <c r="EYO88" s="8"/>
      <c r="EYP88" s="8"/>
      <c r="EYQ88" s="8"/>
      <c r="EYR88" s="8"/>
      <c r="EYS88" s="8"/>
      <c r="EYT88" s="8"/>
      <c r="EYU88" s="8"/>
      <c r="EYV88" s="8"/>
      <c r="EYW88" s="8"/>
      <c r="EYX88" s="8"/>
      <c r="EYY88" s="8"/>
      <c r="EYZ88" s="8"/>
      <c r="EZA88" s="8"/>
      <c r="EZB88" s="8"/>
      <c r="EZC88" s="8"/>
      <c r="EZD88" s="8"/>
      <c r="EZE88" s="8"/>
      <c r="EZF88" s="8"/>
      <c r="EZG88" s="8"/>
      <c r="EZH88" s="8"/>
      <c r="EZI88" s="8"/>
      <c r="EZJ88" s="8"/>
      <c r="EZK88" s="8"/>
      <c r="EZL88" s="8"/>
      <c r="EZM88" s="8"/>
      <c r="EZN88" s="8"/>
      <c r="EZO88" s="8"/>
      <c r="EZP88" s="8"/>
      <c r="EZQ88" s="8"/>
      <c r="EZR88" s="8"/>
      <c r="EZS88" s="8"/>
      <c r="EZT88" s="8"/>
      <c r="EZU88" s="8"/>
      <c r="EZV88" s="8"/>
      <c r="EZW88" s="8"/>
      <c r="EZX88" s="8"/>
      <c r="EZY88" s="8"/>
      <c r="EZZ88" s="8"/>
      <c r="FAA88" s="8"/>
      <c r="FAB88" s="8"/>
      <c r="FAC88" s="8"/>
      <c r="FAD88" s="8"/>
      <c r="FAE88" s="8"/>
      <c r="FAF88" s="8"/>
      <c r="FAG88" s="8"/>
      <c r="FAH88" s="8"/>
      <c r="FAI88" s="8"/>
      <c r="FAJ88" s="8"/>
      <c r="FAK88" s="8"/>
      <c r="FAL88" s="8"/>
      <c r="FAM88" s="8"/>
      <c r="FAN88" s="8"/>
      <c r="FAO88" s="8"/>
      <c r="FAP88" s="8"/>
      <c r="FAQ88" s="8"/>
      <c r="FAR88" s="8"/>
      <c r="FAS88" s="8"/>
      <c r="FAT88" s="8"/>
      <c r="FAU88" s="8"/>
      <c r="FAV88" s="8"/>
      <c r="FAW88" s="8"/>
      <c r="FAX88" s="8"/>
      <c r="FAY88" s="8"/>
      <c r="FAZ88" s="8"/>
      <c r="FBA88" s="8"/>
      <c r="FBB88" s="8"/>
      <c r="FBC88" s="8"/>
      <c r="FBD88" s="8"/>
      <c r="FBE88" s="8"/>
      <c r="FBF88" s="8"/>
      <c r="FBG88" s="8"/>
      <c r="FBH88" s="8"/>
      <c r="FBI88" s="8"/>
      <c r="FBJ88" s="8"/>
      <c r="FBK88" s="8"/>
      <c r="FBL88" s="8"/>
      <c r="FBM88" s="8"/>
      <c r="FBN88" s="8"/>
      <c r="FBO88" s="8"/>
      <c r="FBP88" s="8"/>
      <c r="FBQ88" s="8"/>
      <c r="FBR88" s="8"/>
      <c r="FBS88" s="8"/>
      <c r="FBT88" s="8"/>
      <c r="FBU88" s="8"/>
      <c r="FBV88" s="8"/>
      <c r="FBW88" s="8"/>
      <c r="FBX88" s="8"/>
      <c r="FBY88" s="8"/>
      <c r="FBZ88" s="8"/>
      <c r="FCA88" s="8"/>
      <c r="FCB88" s="8"/>
      <c r="FCC88" s="8"/>
      <c r="FCD88" s="8"/>
      <c r="FCE88" s="8"/>
      <c r="FCF88" s="8"/>
      <c r="FCG88" s="8"/>
      <c r="FCH88" s="8"/>
      <c r="FCI88" s="8"/>
      <c r="FCJ88" s="8"/>
      <c r="FCK88" s="8"/>
      <c r="FCL88" s="8"/>
      <c r="FCM88" s="8"/>
      <c r="FCN88" s="8"/>
      <c r="FCO88" s="8"/>
      <c r="FCP88" s="8"/>
      <c r="FCQ88" s="8"/>
      <c r="FCR88" s="8"/>
      <c r="FCS88" s="8"/>
      <c r="FCT88" s="8"/>
      <c r="FCU88" s="8"/>
      <c r="FCV88" s="8"/>
      <c r="FCW88" s="8"/>
      <c r="FCX88" s="8"/>
      <c r="FCY88" s="8"/>
      <c r="FCZ88" s="8"/>
      <c r="FDA88" s="8"/>
      <c r="FDB88" s="8"/>
      <c r="FDC88" s="8"/>
      <c r="FDD88" s="8"/>
      <c r="FDE88" s="8"/>
      <c r="FDF88" s="8"/>
      <c r="FDG88" s="8"/>
      <c r="FDH88" s="8"/>
      <c r="FDI88" s="8"/>
      <c r="FDJ88" s="8"/>
      <c r="FDK88" s="8"/>
      <c r="FDL88" s="8"/>
      <c r="FDM88" s="8"/>
      <c r="FDN88" s="8"/>
      <c r="FDO88" s="8"/>
      <c r="FDP88" s="8"/>
      <c r="FDQ88" s="8"/>
      <c r="FDR88" s="8"/>
      <c r="FDS88" s="8"/>
      <c r="FDT88" s="8"/>
      <c r="FDU88" s="8"/>
      <c r="FDV88" s="8"/>
      <c r="FDW88" s="8"/>
      <c r="FDX88" s="8"/>
      <c r="FDY88" s="8"/>
      <c r="FDZ88" s="8"/>
      <c r="FEA88" s="8"/>
      <c r="FEB88" s="8"/>
      <c r="FEC88" s="8"/>
      <c r="FED88" s="8"/>
      <c r="FEE88" s="8"/>
      <c r="FEF88" s="8"/>
      <c r="FEG88" s="8"/>
      <c r="FEH88" s="8"/>
      <c r="FEI88" s="8"/>
      <c r="FEJ88" s="8"/>
      <c r="FEK88" s="8"/>
      <c r="FEL88" s="8"/>
      <c r="FEM88" s="8"/>
      <c r="FEN88" s="8"/>
      <c r="FEO88" s="8"/>
      <c r="FEP88" s="8"/>
      <c r="FEQ88" s="8"/>
      <c r="FER88" s="8"/>
      <c r="FES88" s="8"/>
      <c r="FET88" s="8"/>
      <c r="FEU88" s="8"/>
      <c r="FEV88" s="8"/>
      <c r="FEW88" s="8"/>
      <c r="FEX88" s="8"/>
      <c r="FEY88" s="8"/>
      <c r="FEZ88" s="8"/>
      <c r="FFA88" s="8"/>
      <c r="FFB88" s="8"/>
      <c r="FFC88" s="8"/>
      <c r="FFD88" s="8"/>
      <c r="FFE88" s="8"/>
      <c r="FFF88" s="8"/>
      <c r="FFG88" s="8"/>
      <c r="FFH88" s="8"/>
      <c r="FFI88" s="8"/>
      <c r="FFJ88" s="8"/>
      <c r="FFK88" s="8"/>
      <c r="FFL88" s="8"/>
      <c r="FFM88" s="8"/>
      <c r="FFN88" s="8"/>
      <c r="FFO88" s="8"/>
      <c r="FFP88" s="8"/>
      <c r="FFQ88" s="8"/>
      <c r="FFR88" s="8"/>
      <c r="FFS88" s="8"/>
      <c r="FFT88" s="8"/>
      <c r="FFU88" s="8"/>
      <c r="FFV88" s="8"/>
      <c r="FFW88" s="8"/>
      <c r="FFX88" s="8"/>
      <c r="FFY88" s="8"/>
      <c r="FFZ88" s="8"/>
      <c r="FGA88" s="8"/>
      <c r="FGB88" s="8"/>
      <c r="FGC88" s="8"/>
      <c r="FGD88" s="8"/>
      <c r="FGE88" s="8"/>
      <c r="FGF88" s="8"/>
      <c r="FGG88" s="8"/>
      <c r="FGH88" s="8"/>
      <c r="FGI88" s="8"/>
      <c r="FGJ88" s="8"/>
      <c r="FGK88" s="8"/>
      <c r="FGL88" s="8"/>
      <c r="FGM88" s="8"/>
      <c r="FGN88" s="8"/>
      <c r="FGO88" s="8"/>
      <c r="FGP88" s="8"/>
      <c r="FGQ88" s="8"/>
      <c r="FGR88" s="8"/>
      <c r="FGS88" s="8"/>
      <c r="FGT88" s="8"/>
      <c r="FGU88" s="8"/>
      <c r="FGV88" s="8"/>
      <c r="FGW88" s="8"/>
      <c r="FGX88" s="8"/>
      <c r="FGY88" s="8"/>
      <c r="FGZ88" s="8"/>
      <c r="FHA88" s="8"/>
      <c r="FHB88" s="8"/>
      <c r="FHC88" s="8"/>
      <c r="FHD88" s="8"/>
      <c r="FHE88" s="8"/>
      <c r="FHF88" s="8"/>
      <c r="FHG88" s="8"/>
      <c r="FHH88" s="8"/>
      <c r="FHI88" s="8"/>
      <c r="FHJ88" s="8"/>
      <c r="FHK88" s="8"/>
      <c r="FHL88" s="8"/>
      <c r="FHM88" s="8"/>
      <c r="FHN88" s="8"/>
      <c r="FHO88" s="8"/>
      <c r="FHP88" s="8"/>
      <c r="FHQ88" s="8"/>
      <c r="FHR88" s="8"/>
      <c r="FHS88" s="8"/>
      <c r="FHT88" s="8"/>
      <c r="FHU88" s="8"/>
      <c r="FHV88" s="8"/>
      <c r="FHW88" s="8"/>
      <c r="FHX88" s="8"/>
      <c r="FHY88" s="8"/>
      <c r="FHZ88" s="8"/>
      <c r="FIA88" s="8"/>
      <c r="FIB88" s="8"/>
      <c r="FIC88" s="8"/>
      <c r="FID88" s="8"/>
      <c r="FIE88" s="8"/>
      <c r="FIF88" s="8"/>
      <c r="FIG88" s="8"/>
      <c r="FIH88" s="8"/>
      <c r="FII88" s="8"/>
      <c r="FIJ88" s="8"/>
      <c r="FIK88" s="8"/>
      <c r="FIL88" s="8"/>
      <c r="FIM88" s="8"/>
      <c r="FIN88" s="8"/>
      <c r="FIO88" s="8"/>
      <c r="FIP88" s="8"/>
      <c r="FIQ88" s="8"/>
      <c r="FIR88" s="8"/>
      <c r="FIS88" s="8"/>
      <c r="FIT88" s="8"/>
      <c r="FIU88" s="8"/>
      <c r="FIV88" s="8"/>
      <c r="FIW88" s="8"/>
      <c r="FIX88" s="8"/>
      <c r="FIY88" s="8"/>
      <c r="FIZ88" s="8"/>
      <c r="FJA88" s="8"/>
      <c r="FJB88" s="8"/>
      <c r="FJC88" s="8"/>
      <c r="FJD88" s="8"/>
      <c r="FJE88" s="8"/>
      <c r="FJF88" s="8"/>
      <c r="FJG88" s="8"/>
      <c r="FJH88" s="8"/>
      <c r="FJI88" s="8"/>
      <c r="FJJ88" s="8"/>
      <c r="FJK88" s="8"/>
      <c r="FJL88" s="8"/>
      <c r="FJM88" s="8"/>
      <c r="FJN88" s="8"/>
      <c r="FJO88" s="8"/>
      <c r="FJP88" s="8"/>
      <c r="FJQ88" s="8"/>
      <c r="FJR88" s="8"/>
      <c r="FJS88" s="8"/>
      <c r="FJT88" s="8"/>
      <c r="FJU88" s="8"/>
      <c r="FJV88" s="8"/>
      <c r="FJW88" s="8"/>
      <c r="FJX88" s="8"/>
      <c r="FJY88" s="8"/>
      <c r="FJZ88" s="8"/>
      <c r="FKA88" s="8"/>
      <c r="FKB88" s="8"/>
      <c r="FKC88" s="8"/>
      <c r="FKD88" s="8"/>
      <c r="FKE88" s="8"/>
      <c r="FKF88" s="8"/>
      <c r="FKG88" s="8"/>
      <c r="FKH88" s="8"/>
      <c r="FKI88" s="8"/>
      <c r="FKJ88" s="8"/>
      <c r="FKK88" s="8"/>
      <c r="FKL88" s="8"/>
      <c r="FKM88" s="8"/>
      <c r="FKN88" s="8"/>
      <c r="FKO88" s="8"/>
      <c r="FKP88" s="8"/>
      <c r="FKQ88" s="8"/>
      <c r="FKR88" s="8"/>
      <c r="FKS88" s="8"/>
      <c r="FKT88" s="8"/>
      <c r="FKU88" s="8"/>
      <c r="FKV88" s="8"/>
      <c r="FKW88" s="8"/>
      <c r="FKX88" s="8"/>
      <c r="FKY88" s="8"/>
      <c r="FKZ88" s="8"/>
      <c r="FLA88" s="8"/>
      <c r="FLB88" s="8"/>
      <c r="FLC88" s="8"/>
      <c r="FLD88" s="8"/>
      <c r="FLE88" s="8"/>
      <c r="FLF88" s="8"/>
      <c r="FLG88" s="8"/>
      <c r="FLH88" s="8"/>
      <c r="FLI88" s="8"/>
      <c r="FLJ88" s="8"/>
      <c r="FLK88" s="8"/>
      <c r="FLL88" s="8"/>
      <c r="FLM88" s="8"/>
      <c r="FLN88" s="8"/>
      <c r="FLO88" s="8"/>
      <c r="FLP88" s="8"/>
      <c r="FLQ88" s="8"/>
      <c r="FLR88" s="8"/>
      <c r="FLS88" s="8"/>
      <c r="FLT88" s="8"/>
      <c r="FLU88" s="8"/>
      <c r="FLV88" s="8"/>
      <c r="FLW88" s="8"/>
      <c r="FLX88" s="8"/>
      <c r="FLY88" s="8"/>
      <c r="FLZ88" s="8"/>
      <c r="FMA88" s="8"/>
      <c r="FMB88" s="8"/>
      <c r="FMC88" s="8"/>
      <c r="FMD88" s="8"/>
      <c r="FME88" s="8"/>
      <c r="FMF88" s="8"/>
      <c r="FMG88" s="8"/>
      <c r="FMH88" s="8"/>
      <c r="FMI88" s="8"/>
      <c r="FMJ88" s="8"/>
      <c r="FMK88" s="8"/>
      <c r="FML88" s="8"/>
      <c r="FMM88" s="8"/>
      <c r="FMN88" s="8"/>
      <c r="FMO88" s="8"/>
      <c r="FMP88" s="8"/>
      <c r="FMQ88" s="8"/>
      <c r="FMR88" s="8"/>
      <c r="FMS88" s="8"/>
      <c r="FMT88" s="8"/>
      <c r="FMU88" s="8"/>
      <c r="FMV88" s="8"/>
      <c r="FMW88" s="8"/>
      <c r="FMX88" s="8"/>
      <c r="FMY88" s="8"/>
      <c r="FMZ88" s="8"/>
      <c r="FNA88" s="8"/>
      <c r="FNB88" s="8"/>
      <c r="FNC88" s="8"/>
      <c r="FND88" s="8"/>
      <c r="FNE88" s="8"/>
      <c r="FNF88" s="8"/>
      <c r="FNG88" s="8"/>
      <c r="FNH88" s="8"/>
      <c r="FNI88" s="8"/>
      <c r="FNJ88" s="8"/>
      <c r="FNK88" s="8"/>
      <c r="FNL88" s="8"/>
      <c r="FNM88" s="8"/>
      <c r="FNN88" s="8"/>
      <c r="FNO88" s="8"/>
      <c r="FNP88" s="8"/>
      <c r="FNQ88" s="8"/>
      <c r="FNR88" s="8"/>
      <c r="FNS88" s="8"/>
      <c r="FNT88" s="8"/>
      <c r="FNU88" s="8"/>
      <c r="FNV88" s="8"/>
      <c r="FNW88" s="8"/>
      <c r="FNX88" s="8"/>
      <c r="FNY88" s="8"/>
      <c r="FNZ88" s="8"/>
      <c r="FOA88" s="8"/>
      <c r="FOB88" s="8"/>
      <c r="FOC88" s="8"/>
      <c r="FOD88" s="8"/>
      <c r="FOE88" s="8"/>
      <c r="FOF88" s="8"/>
      <c r="FOG88" s="8"/>
      <c r="FOH88" s="8"/>
      <c r="FOI88" s="8"/>
      <c r="FOJ88" s="8"/>
      <c r="FOK88" s="8"/>
      <c r="FOL88" s="8"/>
      <c r="FOM88" s="8"/>
      <c r="FON88" s="8"/>
      <c r="FOO88" s="8"/>
      <c r="FOP88" s="8"/>
      <c r="FOQ88" s="8"/>
      <c r="FOR88" s="8"/>
      <c r="FOS88" s="8"/>
      <c r="FOT88" s="8"/>
      <c r="FOU88" s="8"/>
      <c r="FOV88" s="8"/>
      <c r="FOW88" s="8"/>
      <c r="FOX88" s="8"/>
      <c r="FOY88" s="8"/>
      <c r="FOZ88" s="8"/>
      <c r="FPA88" s="8"/>
      <c r="FPB88" s="8"/>
      <c r="FPC88" s="8"/>
      <c r="FPD88" s="8"/>
      <c r="FPE88" s="8"/>
      <c r="FPF88" s="8"/>
      <c r="FPG88" s="8"/>
      <c r="FPH88" s="8"/>
      <c r="FPI88" s="8"/>
      <c r="FPJ88" s="8"/>
      <c r="FPK88" s="8"/>
      <c r="FPL88" s="8"/>
      <c r="FPM88" s="8"/>
      <c r="FPN88" s="8"/>
      <c r="FPO88" s="8"/>
      <c r="FPP88" s="8"/>
      <c r="FPQ88" s="8"/>
      <c r="FPR88" s="8"/>
      <c r="FPS88" s="8"/>
      <c r="FPT88" s="8"/>
      <c r="FPU88" s="8"/>
      <c r="FPV88" s="8"/>
      <c r="FPW88" s="8"/>
      <c r="FPX88" s="8"/>
      <c r="FPY88" s="8"/>
      <c r="FPZ88" s="8"/>
      <c r="FQA88" s="8"/>
      <c r="FQB88" s="8"/>
      <c r="FQC88" s="8"/>
      <c r="FQD88" s="8"/>
      <c r="FQE88" s="8"/>
      <c r="FQF88" s="8"/>
      <c r="FQG88" s="8"/>
      <c r="FQH88" s="8"/>
      <c r="FQI88" s="8"/>
      <c r="FQJ88" s="8"/>
      <c r="FQK88" s="8"/>
      <c r="FQL88" s="8"/>
      <c r="FQM88" s="8"/>
      <c r="FQN88" s="8"/>
      <c r="FQO88" s="8"/>
      <c r="FQP88" s="8"/>
      <c r="FQQ88" s="8"/>
      <c r="FQR88" s="8"/>
      <c r="FQS88" s="8"/>
      <c r="FQT88" s="8"/>
      <c r="FQU88" s="8"/>
      <c r="FQV88" s="8"/>
      <c r="FQW88" s="8"/>
      <c r="FQX88" s="8"/>
      <c r="FQY88" s="8"/>
      <c r="FQZ88" s="8"/>
      <c r="FRA88" s="8"/>
      <c r="FRB88" s="8"/>
      <c r="FRC88" s="8"/>
      <c r="FRD88" s="8"/>
      <c r="FRE88" s="8"/>
      <c r="FRF88" s="8"/>
      <c r="FRG88" s="8"/>
      <c r="FRH88" s="8"/>
      <c r="FRI88" s="8"/>
      <c r="FRJ88" s="8"/>
      <c r="FRK88" s="8"/>
      <c r="FRL88" s="8"/>
      <c r="FRM88" s="8"/>
      <c r="FRN88" s="8"/>
      <c r="FRO88" s="8"/>
      <c r="FRP88" s="8"/>
      <c r="FRQ88" s="8"/>
      <c r="FRR88" s="8"/>
      <c r="FRS88" s="8"/>
      <c r="FRT88" s="8"/>
      <c r="FRU88" s="8"/>
      <c r="FRV88" s="8"/>
      <c r="FRW88" s="8"/>
      <c r="FRX88" s="8"/>
      <c r="FRY88" s="8"/>
      <c r="FRZ88" s="8"/>
      <c r="FSA88" s="8"/>
      <c r="FSB88" s="8"/>
      <c r="FSC88" s="8"/>
      <c r="FSD88" s="8"/>
      <c r="FSE88" s="8"/>
      <c r="FSF88" s="8"/>
      <c r="FSG88" s="8"/>
      <c r="FSH88" s="8"/>
      <c r="FSI88" s="8"/>
      <c r="FSJ88" s="8"/>
      <c r="FSK88" s="8"/>
      <c r="FSL88" s="8"/>
      <c r="FSM88" s="8"/>
      <c r="FSN88" s="8"/>
      <c r="FSO88" s="8"/>
      <c r="FSP88" s="8"/>
      <c r="FSQ88" s="8"/>
      <c r="FSR88" s="8"/>
      <c r="FSS88" s="8"/>
      <c r="FST88" s="8"/>
      <c r="FSU88" s="8"/>
      <c r="FSV88" s="8"/>
      <c r="FSW88" s="8"/>
      <c r="FSX88" s="8"/>
      <c r="FSY88" s="8"/>
      <c r="FSZ88" s="8"/>
      <c r="FTA88" s="8"/>
      <c r="FTB88" s="8"/>
      <c r="FTC88" s="8"/>
      <c r="FTD88" s="8"/>
      <c r="FTE88" s="8"/>
      <c r="FTF88" s="8"/>
      <c r="FTG88" s="8"/>
      <c r="FTH88" s="8"/>
      <c r="FTI88" s="8"/>
      <c r="FTJ88" s="8"/>
      <c r="FTK88" s="8"/>
      <c r="FTL88" s="8"/>
      <c r="FTM88" s="8"/>
      <c r="FTN88" s="8"/>
      <c r="FTO88" s="8"/>
      <c r="FTP88" s="8"/>
      <c r="FTQ88" s="8"/>
      <c r="FTR88" s="8"/>
      <c r="FTS88" s="8"/>
      <c r="FTT88" s="8"/>
      <c r="FTU88" s="8"/>
      <c r="FTV88" s="8"/>
      <c r="FTW88" s="8"/>
      <c r="FTX88" s="8"/>
      <c r="FTY88" s="8"/>
      <c r="FTZ88" s="8"/>
      <c r="FUA88" s="8"/>
      <c r="FUB88" s="8"/>
      <c r="FUC88" s="8"/>
      <c r="FUD88" s="8"/>
      <c r="FUE88" s="8"/>
      <c r="FUF88" s="8"/>
      <c r="FUG88" s="8"/>
      <c r="FUH88" s="8"/>
      <c r="FUI88" s="8"/>
      <c r="FUJ88" s="8"/>
      <c r="FUK88" s="8"/>
      <c r="FUL88" s="8"/>
      <c r="FUM88" s="8"/>
      <c r="FUN88" s="8"/>
      <c r="FUO88" s="8"/>
      <c r="FUP88" s="8"/>
      <c r="FUQ88" s="8"/>
      <c r="FUR88" s="8"/>
      <c r="FUS88" s="8"/>
      <c r="FUT88" s="8"/>
      <c r="FUU88" s="8"/>
      <c r="FUV88" s="8"/>
      <c r="FUW88" s="8"/>
      <c r="FUX88" s="8"/>
      <c r="FUY88" s="8"/>
      <c r="FUZ88" s="8"/>
      <c r="FVA88" s="8"/>
      <c r="FVB88" s="8"/>
      <c r="FVC88" s="8"/>
      <c r="FVD88" s="8"/>
      <c r="FVE88" s="8"/>
      <c r="FVF88" s="8"/>
      <c r="FVG88" s="8"/>
      <c r="FVH88" s="8"/>
      <c r="FVI88" s="8"/>
      <c r="FVJ88" s="8"/>
      <c r="FVK88" s="8"/>
      <c r="FVL88" s="8"/>
      <c r="FVM88" s="8"/>
      <c r="FVN88" s="8"/>
      <c r="FVO88" s="8"/>
      <c r="FVP88" s="8"/>
      <c r="FVQ88" s="8"/>
      <c r="FVR88" s="8"/>
      <c r="FVS88" s="8"/>
      <c r="FVT88" s="8"/>
      <c r="FVU88" s="8"/>
      <c r="FVV88" s="8"/>
      <c r="FVW88" s="8"/>
      <c r="FVX88" s="8"/>
      <c r="FVY88" s="8"/>
      <c r="FVZ88" s="8"/>
      <c r="FWA88" s="8"/>
      <c r="FWB88" s="8"/>
      <c r="FWC88" s="8"/>
      <c r="FWD88" s="8"/>
      <c r="FWE88" s="8"/>
      <c r="FWF88" s="8"/>
      <c r="FWG88" s="8"/>
      <c r="FWH88" s="8"/>
      <c r="FWI88" s="8"/>
      <c r="FWJ88" s="8"/>
      <c r="FWK88" s="8"/>
      <c r="FWL88" s="8"/>
      <c r="FWM88" s="8"/>
      <c r="FWN88" s="8"/>
      <c r="FWO88" s="8"/>
      <c r="FWP88" s="8"/>
      <c r="FWQ88" s="8"/>
      <c r="FWR88" s="8"/>
      <c r="FWS88" s="8"/>
      <c r="FWT88" s="8"/>
      <c r="FWU88" s="8"/>
      <c r="FWV88" s="8"/>
      <c r="FWW88" s="8"/>
      <c r="FWX88" s="8"/>
      <c r="FWY88" s="8"/>
      <c r="FWZ88" s="8"/>
      <c r="FXA88" s="8"/>
      <c r="FXB88" s="8"/>
      <c r="FXC88" s="8"/>
      <c r="FXD88" s="8"/>
      <c r="FXE88" s="8"/>
      <c r="FXF88" s="8"/>
      <c r="FXG88" s="8"/>
      <c r="FXH88" s="8"/>
      <c r="FXI88" s="8"/>
      <c r="FXJ88" s="8"/>
      <c r="FXK88" s="8"/>
      <c r="FXL88" s="8"/>
      <c r="FXM88" s="8"/>
      <c r="FXN88" s="8"/>
      <c r="FXO88" s="8"/>
      <c r="FXP88" s="8"/>
      <c r="FXQ88" s="8"/>
      <c r="FXR88" s="8"/>
      <c r="FXS88" s="8"/>
      <c r="FXT88" s="8"/>
      <c r="FXU88" s="8"/>
      <c r="FXV88" s="8"/>
      <c r="FXW88" s="8"/>
      <c r="FXX88" s="8"/>
      <c r="FXY88" s="8"/>
      <c r="FXZ88" s="8"/>
      <c r="FYA88" s="8"/>
      <c r="FYB88" s="8"/>
      <c r="FYC88" s="8"/>
      <c r="FYD88" s="8"/>
      <c r="FYE88" s="8"/>
      <c r="FYF88" s="8"/>
      <c r="FYG88" s="8"/>
      <c r="FYH88" s="8"/>
      <c r="FYI88" s="8"/>
      <c r="FYJ88" s="8"/>
      <c r="FYK88" s="8"/>
      <c r="FYL88" s="8"/>
      <c r="FYM88" s="8"/>
      <c r="FYN88" s="8"/>
      <c r="FYO88" s="8"/>
      <c r="FYP88" s="8"/>
      <c r="FYQ88" s="8"/>
      <c r="FYR88" s="8"/>
      <c r="FYS88" s="8"/>
      <c r="FYT88" s="8"/>
      <c r="FYU88" s="8"/>
      <c r="FYV88" s="8"/>
      <c r="FYW88" s="8"/>
      <c r="FYX88" s="8"/>
      <c r="FYY88" s="8"/>
      <c r="FYZ88" s="8"/>
      <c r="FZA88" s="8"/>
      <c r="FZB88" s="8"/>
      <c r="FZC88" s="8"/>
      <c r="FZD88" s="8"/>
      <c r="FZE88" s="8"/>
      <c r="FZF88" s="8"/>
      <c r="FZG88" s="8"/>
      <c r="FZH88" s="8"/>
      <c r="FZI88" s="8"/>
      <c r="FZJ88" s="8"/>
      <c r="FZK88" s="8"/>
      <c r="FZL88" s="8"/>
      <c r="FZM88" s="8"/>
      <c r="FZN88" s="8"/>
      <c r="FZO88" s="8"/>
      <c r="FZP88" s="8"/>
      <c r="FZQ88" s="8"/>
      <c r="FZR88" s="8"/>
      <c r="FZS88" s="8"/>
      <c r="FZT88" s="8"/>
      <c r="FZU88" s="8"/>
      <c r="FZV88" s="8"/>
      <c r="FZW88" s="8"/>
      <c r="FZX88" s="8"/>
      <c r="FZY88" s="8"/>
      <c r="FZZ88" s="8"/>
      <c r="GAA88" s="8"/>
      <c r="GAB88" s="8"/>
      <c r="GAC88" s="8"/>
      <c r="GAD88" s="8"/>
      <c r="GAE88" s="8"/>
      <c r="GAF88" s="8"/>
      <c r="GAG88" s="8"/>
      <c r="GAH88" s="8"/>
      <c r="GAI88" s="8"/>
      <c r="GAJ88" s="8"/>
      <c r="GAK88" s="8"/>
      <c r="GAL88" s="8"/>
      <c r="GAM88" s="8"/>
      <c r="GAN88" s="8"/>
      <c r="GAO88" s="8"/>
      <c r="GAP88" s="8"/>
      <c r="GAQ88" s="8"/>
      <c r="GAR88" s="8"/>
      <c r="GAS88" s="8"/>
      <c r="GAT88" s="8"/>
      <c r="GAU88" s="8"/>
      <c r="GAV88" s="8"/>
      <c r="GAW88" s="8"/>
      <c r="GAX88" s="8"/>
      <c r="GAY88" s="8"/>
      <c r="GAZ88" s="8"/>
      <c r="GBA88" s="8"/>
      <c r="GBB88" s="8"/>
      <c r="GBC88" s="8"/>
      <c r="GBD88" s="8"/>
      <c r="GBE88" s="8"/>
      <c r="GBF88" s="8"/>
      <c r="GBG88" s="8"/>
      <c r="GBH88" s="8"/>
      <c r="GBI88" s="8"/>
      <c r="GBJ88" s="8"/>
      <c r="GBK88" s="8"/>
      <c r="GBL88" s="8"/>
      <c r="GBM88" s="8"/>
      <c r="GBN88" s="8"/>
      <c r="GBO88" s="8"/>
      <c r="GBP88" s="8"/>
      <c r="GBQ88" s="8"/>
      <c r="GBR88" s="8"/>
      <c r="GBS88" s="8"/>
      <c r="GBT88" s="8"/>
      <c r="GBU88" s="8"/>
      <c r="GBV88" s="8"/>
      <c r="GBW88" s="8"/>
      <c r="GBX88" s="8"/>
      <c r="GBY88" s="8"/>
      <c r="GBZ88" s="8"/>
      <c r="GCA88" s="8"/>
      <c r="GCB88" s="8"/>
      <c r="GCC88" s="8"/>
      <c r="GCD88" s="8"/>
      <c r="GCE88" s="8"/>
      <c r="GCF88" s="8"/>
      <c r="GCG88" s="8"/>
      <c r="GCH88" s="8"/>
      <c r="GCI88" s="8"/>
      <c r="GCJ88" s="8"/>
      <c r="GCK88" s="8"/>
      <c r="GCL88" s="8"/>
      <c r="GCM88" s="8"/>
      <c r="GCN88" s="8"/>
      <c r="GCO88" s="8"/>
      <c r="GCP88" s="8"/>
      <c r="GCQ88" s="8"/>
      <c r="GCR88" s="8"/>
      <c r="GCS88" s="8"/>
      <c r="GCT88" s="8"/>
      <c r="GCU88" s="8"/>
      <c r="GCV88" s="8"/>
      <c r="GCW88" s="8"/>
      <c r="GCX88" s="8"/>
      <c r="GCY88" s="8"/>
      <c r="GCZ88" s="8"/>
      <c r="GDA88" s="8"/>
      <c r="GDB88" s="8"/>
      <c r="GDC88" s="8"/>
      <c r="GDD88" s="8"/>
      <c r="GDE88" s="8"/>
      <c r="GDF88" s="8"/>
      <c r="GDG88" s="8"/>
      <c r="GDH88" s="8"/>
      <c r="GDI88" s="8"/>
      <c r="GDJ88" s="8"/>
      <c r="GDK88" s="8"/>
      <c r="GDL88" s="8"/>
      <c r="GDM88" s="8"/>
      <c r="GDN88" s="8"/>
      <c r="GDO88" s="8"/>
      <c r="GDP88" s="8"/>
      <c r="GDQ88" s="8"/>
      <c r="GDR88" s="8"/>
      <c r="GDS88" s="8"/>
      <c r="GDT88" s="8"/>
      <c r="GDU88" s="8"/>
      <c r="GDV88" s="8"/>
      <c r="GDW88" s="8"/>
      <c r="GDX88" s="8"/>
      <c r="GDY88" s="8"/>
      <c r="GDZ88" s="8"/>
      <c r="GEA88" s="8"/>
      <c r="GEB88" s="8"/>
      <c r="GEC88" s="8"/>
      <c r="GED88" s="8"/>
      <c r="GEE88" s="8"/>
      <c r="GEF88" s="8"/>
      <c r="GEG88" s="8"/>
      <c r="GEH88" s="8"/>
      <c r="GEI88" s="8"/>
      <c r="GEJ88" s="8"/>
      <c r="GEK88" s="8"/>
      <c r="GEL88" s="8"/>
      <c r="GEM88" s="8"/>
      <c r="GEN88" s="8"/>
      <c r="GEO88" s="8"/>
      <c r="GEP88" s="8"/>
      <c r="GEQ88" s="8"/>
      <c r="GER88" s="8"/>
      <c r="GES88" s="8"/>
      <c r="GET88" s="8"/>
      <c r="GEU88" s="8"/>
      <c r="GEV88" s="8"/>
      <c r="GEW88" s="8"/>
      <c r="GEX88" s="8"/>
      <c r="GEY88" s="8"/>
      <c r="GEZ88" s="8"/>
      <c r="GFA88" s="8"/>
      <c r="GFB88" s="8"/>
      <c r="GFC88" s="8"/>
      <c r="GFD88" s="8"/>
      <c r="GFE88" s="8"/>
      <c r="GFF88" s="8"/>
      <c r="GFG88" s="8"/>
      <c r="GFH88" s="8"/>
      <c r="GFI88" s="8"/>
      <c r="GFJ88" s="8"/>
      <c r="GFK88" s="8"/>
      <c r="GFL88" s="8"/>
      <c r="GFM88" s="8"/>
      <c r="GFN88" s="8"/>
      <c r="GFO88" s="8"/>
      <c r="GFP88" s="8"/>
      <c r="GFQ88" s="8"/>
      <c r="GFR88" s="8"/>
      <c r="GFS88" s="8"/>
      <c r="GFT88" s="8"/>
      <c r="GFU88" s="8"/>
      <c r="GFV88" s="8"/>
      <c r="GFW88" s="8"/>
      <c r="GFX88" s="8"/>
      <c r="GFY88" s="8"/>
      <c r="GFZ88" s="8"/>
      <c r="GGA88" s="8"/>
      <c r="GGB88" s="8"/>
      <c r="GGC88" s="8"/>
      <c r="GGD88" s="8"/>
      <c r="GGE88" s="8"/>
      <c r="GGF88" s="8"/>
      <c r="GGG88" s="8"/>
      <c r="GGH88" s="8"/>
      <c r="GGI88" s="8"/>
      <c r="GGJ88" s="8"/>
      <c r="GGK88" s="8"/>
      <c r="GGL88" s="8"/>
      <c r="GGM88" s="8"/>
      <c r="GGN88" s="8"/>
      <c r="GGO88" s="8"/>
      <c r="GGP88" s="8"/>
      <c r="GGQ88" s="8"/>
      <c r="GGR88" s="8"/>
      <c r="GGS88" s="8"/>
      <c r="GGT88" s="8"/>
      <c r="GGU88" s="8"/>
      <c r="GGV88" s="8"/>
      <c r="GGW88" s="8"/>
      <c r="GGX88" s="8"/>
      <c r="GGY88" s="8"/>
      <c r="GGZ88" s="8"/>
      <c r="GHA88" s="8"/>
      <c r="GHB88" s="8"/>
      <c r="GHC88" s="8"/>
      <c r="GHD88" s="8"/>
      <c r="GHE88" s="8"/>
      <c r="GHF88" s="8"/>
      <c r="GHG88" s="8"/>
      <c r="GHH88" s="8"/>
      <c r="GHI88" s="8"/>
      <c r="GHJ88" s="8"/>
      <c r="GHK88" s="8"/>
      <c r="GHL88" s="8"/>
      <c r="GHM88" s="8"/>
      <c r="GHN88" s="8"/>
      <c r="GHO88" s="8"/>
      <c r="GHP88" s="8"/>
      <c r="GHQ88" s="8"/>
      <c r="GHR88" s="8"/>
      <c r="GHS88" s="8"/>
      <c r="GHT88" s="8"/>
      <c r="GHU88" s="8"/>
      <c r="GHV88" s="8"/>
      <c r="GHW88" s="8"/>
      <c r="GHX88" s="8"/>
      <c r="GHY88" s="8"/>
      <c r="GHZ88" s="8"/>
      <c r="GIA88" s="8"/>
      <c r="GIB88" s="8"/>
      <c r="GIC88" s="8"/>
      <c r="GID88" s="8"/>
      <c r="GIE88" s="8"/>
      <c r="GIF88" s="8"/>
      <c r="GIG88" s="8"/>
      <c r="GIH88" s="8"/>
      <c r="GII88" s="8"/>
      <c r="GIJ88" s="8"/>
      <c r="GIK88" s="8"/>
      <c r="GIL88" s="8"/>
      <c r="GIM88" s="8"/>
      <c r="GIN88" s="8"/>
      <c r="GIO88" s="8"/>
      <c r="GIP88" s="8"/>
      <c r="GIQ88" s="8"/>
      <c r="GIR88" s="8"/>
      <c r="GIS88" s="8"/>
      <c r="GIT88" s="8"/>
      <c r="GIU88" s="8"/>
      <c r="GIV88" s="8"/>
      <c r="GIW88" s="8"/>
      <c r="GIX88" s="8"/>
      <c r="GIY88" s="8"/>
      <c r="GIZ88" s="8"/>
      <c r="GJA88" s="8"/>
      <c r="GJB88" s="8"/>
      <c r="GJC88" s="8"/>
      <c r="GJD88" s="8"/>
      <c r="GJE88" s="8"/>
      <c r="GJF88" s="8"/>
      <c r="GJG88" s="8"/>
      <c r="GJH88" s="8"/>
      <c r="GJI88" s="8"/>
      <c r="GJJ88" s="8"/>
      <c r="GJK88" s="8"/>
      <c r="GJL88" s="8"/>
      <c r="GJM88" s="8"/>
      <c r="GJN88" s="8"/>
      <c r="GJO88" s="8"/>
      <c r="GJP88" s="8"/>
      <c r="GJQ88" s="8"/>
      <c r="GJR88" s="8"/>
      <c r="GJS88" s="8"/>
      <c r="GJT88" s="8"/>
      <c r="GJU88" s="8"/>
      <c r="GJV88" s="8"/>
      <c r="GJW88" s="8"/>
      <c r="GJX88" s="8"/>
      <c r="GJY88" s="8"/>
      <c r="GJZ88" s="8"/>
      <c r="GKA88" s="8"/>
      <c r="GKB88" s="8"/>
      <c r="GKC88" s="8"/>
      <c r="GKD88" s="8"/>
      <c r="GKE88" s="8"/>
      <c r="GKF88" s="8"/>
      <c r="GKG88" s="8"/>
      <c r="GKH88" s="8"/>
      <c r="GKI88" s="8"/>
      <c r="GKJ88" s="8"/>
      <c r="GKK88" s="8"/>
      <c r="GKL88" s="8"/>
      <c r="GKM88" s="8"/>
      <c r="GKN88" s="8"/>
      <c r="GKO88" s="8"/>
      <c r="GKP88" s="8"/>
      <c r="GKQ88" s="8"/>
      <c r="GKR88" s="8"/>
      <c r="GKS88" s="8"/>
      <c r="GKT88" s="8"/>
      <c r="GKU88" s="8"/>
      <c r="GKV88" s="8"/>
      <c r="GKW88" s="8"/>
      <c r="GKX88" s="8"/>
      <c r="GKY88" s="8"/>
      <c r="GKZ88" s="8"/>
      <c r="GLA88" s="8"/>
      <c r="GLB88" s="8"/>
      <c r="GLC88" s="8"/>
      <c r="GLD88" s="8"/>
      <c r="GLE88" s="8"/>
      <c r="GLF88" s="8"/>
      <c r="GLG88" s="8"/>
      <c r="GLH88" s="8"/>
      <c r="GLI88" s="8"/>
      <c r="GLJ88" s="8"/>
      <c r="GLK88" s="8"/>
      <c r="GLL88" s="8"/>
      <c r="GLM88" s="8"/>
      <c r="GLN88" s="8"/>
      <c r="GLO88" s="8"/>
      <c r="GLP88" s="8"/>
      <c r="GLQ88" s="8"/>
      <c r="GLR88" s="8"/>
      <c r="GLS88" s="8"/>
      <c r="GLT88" s="8"/>
      <c r="GLU88" s="8"/>
      <c r="GLV88" s="8"/>
      <c r="GLW88" s="8"/>
      <c r="GLX88" s="8"/>
      <c r="GLY88" s="8"/>
      <c r="GLZ88" s="8"/>
      <c r="GMA88" s="8"/>
      <c r="GMB88" s="8"/>
      <c r="GMC88" s="8"/>
      <c r="GMD88" s="8"/>
      <c r="GME88" s="8"/>
      <c r="GMF88" s="8"/>
      <c r="GMG88" s="8"/>
      <c r="GMH88" s="8"/>
      <c r="GMI88" s="8"/>
      <c r="GMJ88" s="8"/>
      <c r="GMK88" s="8"/>
      <c r="GML88" s="8"/>
      <c r="GMM88" s="8"/>
      <c r="GMN88" s="8"/>
      <c r="GMO88" s="8"/>
      <c r="GMP88" s="8"/>
      <c r="GMQ88" s="8"/>
      <c r="GMR88" s="8"/>
      <c r="GMS88" s="8"/>
      <c r="GMT88" s="8"/>
      <c r="GMU88" s="8"/>
      <c r="GMV88" s="8"/>
      <c r="GMW88" s="8"/>
      <c r="GMX88" s="8"/>
      <c r="GMY88" s="8"/>
      <c r="GMZ88" s="8"/>
      <c r="GNA88" s="8"/>
      <c r="GNB88" s="8"/>
      <c r="GNC88" s="8"/>
      <c r="GND88" s="8"/>
      <c r="GNE88" s="8"/>
      <c r="GNF88" s="8"/>
      <c r="GNG88" s="8"/>
      <c r="GNH88" s="8"/>
      <c r="GNI88" s="8"/>
      <c r="GNJ88" s="8"/>
      <c r="GNK88" s="8"/>
      <c r="GNL88" s="8"/>
      <c r="GNM88" s="8"/>
      <c r="GNN88" s="8"/>
      <c r="GNO88" s="8"/>
      <c r="GNP88" s="8"/>
      <c r="GNQ88" s="8"/>
      <c r="GNR88" s="8"/>
      <c r="GNS88" s="8"/>
      <c r="GNT88" s="8"/>
      <c r="GNU88" s="8"/>
      <c r="GNV88" s="8"/>
      <c r="GNW88" s="8"/>
      <c r="GNX88" s="8"/>
      <c r="GNY88" s="8"/>
      <c r="GNZ88" s="8"/>
      <c r="GOA88" s="8"/>
      <c r="GOB88" s="8"/>
      <c r="GOC88" s="8"/>
      <c r="GOD88" s="8"/>
      <c r="GOE88" s="8"/>
      <c r="GOF88" s="8"/>
      <c r="GOG88" s="8"/>
      <c r="GOH88" s="8"/>
      <c r="GOI88" s="8"/>
      <c r="GOJ88" s="8"/>
      <c r="GOK88" s="8"/>
      <c r="GOL88" s="8"/>
      <c r="GOM88" s="8"/>
      <c r="GON88" s="8"/>
      <c r="GOO88" s="8"/>
      <c r="GOP88" s="8"/>
      <c r="GOQ88" s="8"/>
      <c r="GOR88" s="8"/>
      <c r="GOS88" s="8"/>
      <c r="GOT88" s="8"/>
      <c r="GOU88" s="8"/>
      <c r="GOV88" s="8"/>
      <c r="GOW88" s="8"/>
      <c r="GOX88" s="8"/>
      <c r="GOY88" s="8"/>
      <c r="GOZ88" s="8"/>
      <c r="GPA88" s="8"/>
      <c r="GPB88" s="8"/>
      <c r="GPC88" s="8"/>
      <c r="GPD88" s="8"/>
      <c r="GPE88" s="8"/>
      <c r="GPF88" s="8"/>
      <c r="GPG88" s="8"/>
      <c r="GPH88" s="8"/>
      <c r="GPI88" s="8"/>
      <c r="GPJ88" s="8"/>
      <c r="GPK88" s="8"/>
      <c r="GPL88" s="8"/>
      <c r="GPM88" s="8"/>
      <c r="GPN88" s="8"/>
      <c r="GPO88" s="8"/>
      <c r="GPP88" s="8"/>
      <c r="GPQ88" s="8"/>
      <c r="GPR88" s="8"/>
      <c r="GPS88" s="8"/>
      <c r="GPT88" s="8"/>
      <c r="GPU88" s="8"/>
      <c r="GPV88" s="8"/>
      <c r="GPW88" s="8"/>
      <c r="GPX88" s="8"/>
      <c r="GPY88" s="8"/>
      <c r="GPZ88" s="8"/>
      <c r="GQA88" s="8"/>
      <c r="GQB88" s="8"/>
      <c r="GQC88" s="8"/>
      <c r="GQD88" s="8"/>
      <c r="GQE88" s="8"/>
      <c r="GQF88" s="8"/>
      <c r="GQG88" s="8"/>
      <c r="GQH88" s="8"/>
      <c r="GQI88" s="8"/>
      <c r="GQJ88" s="8"/>
      <c r="GQK88" s="8"/>
      <c r="GQL88" s="8"/>
      <c r="GQM88" s="8"/>
      <c r="GQN88" s="8"/>
      <c r="GQO88" s="8"/>
      <c r="GQP88" s="8"/>
      <c r="GQQ88" s="8"/>
      <c r="GQR88" s="8"/>
      <c r="GQS88" s="8"/>
      <c r="GQT88" s="8"/>
      <c r="GQU88" s="8"/>
      <c r="GQV88" s="8"/>
      <c r="GQW88" s="8"/>
      <c r="GQX88" s="8"/>
      <c r="GQY88" s="8"/>
      <c r="GQZ88" s="8"/>
      <c r="GRA88" s="8"/>
      <c r="GRB88" s="8"/>
      <c r="GRC88" s="8"/>
      <c r="GRD88" s="8"/>
      <c r="GRE88" s="8"/>
      <c r="GRF88" s="8"/>
      <c r="GRG88" s="8"/>
      <c r="GRH88" s="8"/>
      <c r="GRI88" s="8"/>
      <c r="GRJ88" s="8"/>
      <c r="GRK88" s="8"/>
      <c r="GRL88" s="8"/>
      <c r="GRM88" s="8"/>
      <c r="GRN88" s="8"/>
      <c r="GRO88" s="8"/>
      <c r="GRP88" s="8"/>
      <c r="GRQ88" s="8"/>
      <c r="GRR88" s="8"/>
      <c r="GRS88" s="8"/>
      <c r="GRT88" s="8"/>
      <c r="GRU88" s="8"/>
      <c r="GRV88" s="8"/>
      <c r="GRW88" s="8"/>
      <c r="GRX88" s="8"/>
      <c r="GRY88" s="8"/>
      <c r="GRZ88" s="8"/>
      <c r="GSA88" s="8"/>
      <c r="GSB88" s="8"/>
      <c r="GSC88" s="8"/>
      <c r="GSD88" s="8"/>
      <c r="GSE88" s="8"/>
      <c r="GSF88" s="8"/>
      <c r="GSG88" s="8"/>
      <c r="GSH88" s="8"/>
      <c r="GSI88" s="8"/>
      <c r="GSJ88" s="8"/>
      <c r="GSK88" s="8"/>
      <c r="GSL88" s="8"/>
      <c r="GSM88" s="8"/>
      <c r="GSN88" s="8"/>
      <c r="GSO88" s="8"/>
      <c r="GSP88" s="8"/>
      <c r="GSQ88" s="8"/>
      <c r="GSR88" s="8"/>
      <c r="GSS88" s="8"/>
      <c r="GST88" s="8"/>
      <c r="GSU88" s="8"/>
      <c r="GSV88" s="8"/>
      <c r="GSW88" s="8"/>
      <c r="GSX88" s="8"/>
      <c r="GSY88" s="8"/>
      <c r="GSZ88" s="8"/>
      <c r="GTA88" s="8"/>
      <c r="GTB88" s="8"/>
      <c r="GTC88" s="8"/>
      <c r="GTD88" s="8"/>
      <c r="GTE88" s="8"/>
      <c r="GTF88" s="8"/>
      <c r="GTG88" s="8"/>
      <c r="GTH88" s="8"/>
      <c r="GTI88" s="8"/>
      <c r="GTJ88" s="8"/>
      <c r="GTK88" s="8"/>
      <c r="GTL88" s="8"/>
      <c r="GTM88" s="8"/>
      <c r="GTN88" s="8"/>
      <c r="GTO88" s="8"/>
      <c r="GTP88" s="8"/>
      <c r="GTQ88" s="8"/>
      <c r="GTR88" s="8"/>
      <c r="GTS88" s="8"/>
      <c r="GTT88" s="8"/>
      <c r="GTU88" s="8"/>
      <c r="GTV88" s="8"/>
      <c r="GTW88" s="8"/>
      <c r="GTX88" s="8"/>
      <c r="GTY88" s="8"/>
      <c r="GTZ88" s="8"/>
      <c r="GUA88" s="8"/>
      <c r="GUB88" s="8"/>
      <c r="GUC88" s="8"/>
      <c r="GUD88" s="8"/>
      <c r="GUE88" s="8"/>
      <c r="GUF88" s="8"/>
      <c r="GUG88" s="8"/>
      <c r="GUH88" s="8"/>
      <c r="GUI88" s="8"/>
      <c r="GUJ88" s="8"/>
      <c r="GUK88" s="8"/>
      <c r="GUL88" s="8"/>
      <c r="GUM88" s="8"/>
      <c r="GUN88" s="8"/>
      <c r="GUO88" s="8"/>
      <c r="GUP88" s="8"/>
      <c r="GUQ88" s="8"/>
      <c r="GUR88" s="8"/>
      <c r="GUS88" s="8"/>
      <c r="GUT88" s="8"/>
      <c r="GUU88" s="8"/>
      <c r="GUV88" s="8"/>
      <c r="GUW88" s="8"/>
      <c r="GUX88" s="8"/>
      <c r="GUY88" s="8"/>
      <c r="GUZ88" s="8"/>
      <c r="GVA88" s="8"/>
      <c r="GVB88" s="8"/>
      <c r="GVC88" s="8"/>
      <c r="GVD88" s="8"/>
      <c r="GVE88" s="8"/>
      <c r="GVF88" s="8"/>
      <c r="GVG88" s="8"/>
      <c r="GVH88" s="8"/>
      <c r="GVI88" s="8"/>
      <c r="GVJ88" s="8"/>
      <c r="GVK88" s="8"/>
      <c r="GVL88" s="8"/>
      <c r="GVM88" s="8"/>
      <c r="GVN88" s="8"/>
      <c r="GVO88" s="8"/>
      <c r="GVP88" s="8"/>
      <c r="GVQ88" s="8"/>
      <c r="GVR88" s="8"/>
      <c r="GVS88" s="8"/>
      <c r="GVT88" s="8"/>
      <c r="GVU88" s="8"/>
      <c r="GVV88" s="8"/>
      <c r="GVW88" s="8"/>
      <c r="GVX88" s="8"/>
      <c r="GVY88" s="8"/>
      <c r="GVZ88" s="8"/>
      <c r="GWA88" s="8"/>
      <c r="GWB88" s="8"/>
      <c r="GWC88" s="8"/>
      <c r="GWD88" s="8"/>
      <c r="GWE88" s="8"/>
      <c r="GWF88" s="8"/>
      <c r="GWG88" s="8"/>
      <c r="GWH88" s="8"/>
      <c r="GWI88" s="8"/>
      <c r="GWJ88" s="8"/>
      <c r="GWK88" s="8"/>
      <c r="GWL88" s="8"/>
      <c r="GWM88" s="8"/>
      <c r="GWN88" s="8"/>
      <c r="GWO88" s="8"/>
      <c r="GWP88" s="8"/>
      <c r="GWQ88" s="8"/>
      <c r="GWR88" s="8"/>
      <c r="GWS88" s="8"/>
      <c r="GWT88" s="8"/>
      <c r="GWU88" s="8"/>
      <c r="GWV88" s="8"/>
      <c r="GWW88" s="8"/>
      <c r="GWX88" s="8"/>
      <c r="GWY88" s="8"/>
      <c r="GWZ88" s="8"/>
      <c r="GXA88" s="8"/>
      <c r="GXB88" s="8"/>
      <c r="GXC88" s="8"/>
      <c r="GXD88" s="8"/>
      <c r="GXE88" s="8"/>
      <c r="GXF88" s="8"/>
      <c r="GXG88" s="8"/>
      <c r="GXH88" s="8"/>
      <c r="GXI88" s="8"/>
      <c r="GXJ88" s="8"/>
      <c r="GXK88" s="8"/>
      <c r="GXL88" s="8"/>
      <c r="GXM88" s="8"/>
      <c r="GXN88" s="8"/>
      <c r="GXO88" s="8"/>
      <c r="GXP88" s="8"/>
      <c r="GXQ88" s="8"/>
      <c r="GXR88" s="8"/>
      <c r="GXS88" s="8"/>
      <c r="GXT88" s="8"/>
      <c r="GXU88" s="8"/>
      <c r="GXV88" s="8"/>
      <c r="GXW88" s="8"/>
      <c r="GXX88" s="8"/>
      <c r="GXY88" s="8"/>
      <c r="GXZ88" s="8"/>
      <c r="GYA88" s="8"/>
      <c r="GYB88" s="8"/>
      <c r="GYC88" s="8"/>
      <c r="GYD88" s="8"/>
      <c r="GYE88" s="8"/>
      <c r="GYF88" s="8"/>
      <c r="GYG88" s="8"/>
      <c r="GYH88" s="8"/>
      <c r="GYI88" s="8"/>
      <c r="GYJ88" s="8"/>
      <c r="GYK88" s="8"/>
      <c r="GYL88" s="8"/>
      <c r="GYM88" s="8"/>
      <c r="GYN88" s="8"/>
      <c r="GYO88" s="8"/>
      <c r="GYP88" s="8"/>
      <c r="GYQ88" s="8"/>
      <c r="GYR88" s="8"/>
      <c r="GYS88" s="8"/>
      <c r="GYT88" s="8"/>
      <c r="GYU88" s="8"/>
      <c r="GYV88" s="8"/>
      <c r="GYW88" s="8"/>
      <c r="GYX88" s="8"/>
      <c r="GYY88" s="8"/>
      <c r="GYZ88" s="8"/>
      <c r="GZA88" s="8"/>
      <c r="GZB88" s="8"/>
      <c r="GZC88" s="8"/>
      <c r="GZD88" s="8"/>
      <c r="GZE88" s="8"/>
      <c r="GZF88" s="8"/>
      <c r="GZG88" s="8"/>
      <c r="GZH88" s="8"/>
      <c r="GZI88" s="8"/>
      <c r="GZJ88" s="8"/>
      <c r="GZK88" s="8"/>
      <c r="GZL88" s="8"/>
      <c r="GZM88" s="8"/>
      <c r="GZN88" s="8"/>
      <c r="GZO88" s="8"/>
      <c r="GZP88" s="8"/>
      <c r="GZQ88" s="8"/>
      <c r="GZR88" s="8"/>
      <c r="GZS88" s="8"/>
      <c r="GZT88" s="8"/>
      <c r="GZU88" s="8"/>
      <c r="GZV88" s="8"/>
      <c r="GZW88" s="8"/>
      <c r="GZX88" s="8"/>
      <c r="GZY88" s="8"/>
      <c r="GZZ88" s="8"/>
      <c r="HAA88" s="8"/>
      <c r="HAB88" s="8"/>
      <c r="HAC88" s="8"/>
      <c r="HAD88" s="8"/>
      <c r="HAE88" s="8"/>
      <c r="HAF88" s="8"/>
      <c r="HAG88" s="8"/>
      <c r="HAH88" s="8"/>
      <c r="HAI88" s="8"/>
      <c r="HAJ88" s="8"/>
      <c r="HAK88" s="8"/>
      <c r="HAL88" s="8"/>
      <c r="HAM88" s="8"/>
      <c r="HAN88" s="8"/>
      <c r="HAO88" s="8"/>
      <c r="HAP88" s="8"/>
      <c r="HAQ88" s="8"/>
      <c r="HAR88" s="8"/>
      <c r="HAS88" s="8"/>
      <c r="HAT88" s="8"/>
      <c r="HAU88" s="8"/>
      <c r="HAV88" s="8"/>
      <c r="HAW88" s="8"/>
      <c r="HAX88" s="8"/>
      <c r="HAY88" s="8"/>
      <c r="HAZ88" s="8"/>
      <c r="HBA88" s="8"/>
      <c r="HBB88" s="8"/>
      <c r="HBC88" s="8"/>
      <c r="HBD88" s="8"/>
      <c r="HBE88" s="8"/>
      <c r="HBF88" s="8"/>
      <c r="HBG88" s="8"/>
      <c r="HBH88" s="8"/>
      <c r="HBI88" s="8"/>
      <c r="HBJ88" s="8"/>
      <c r="HBK88" s="8"/>
      <c r="HBL88" s="8"/>
      <c r="HBM88" s="8"/>
      <c r="HBN88" s="8"/>
      <c r="HBO88" s="8"/>
      <c r="HBP88" s="8"/>
      <c r="HBQ88" s="8"/>
      <c r="HBR88" s="8"/>
      <c r="HBS88" s="8"/>
      <c r="HBT88" s="8"/>
      <c r="HBU88" s="8"/>
      <c r="HBV88" s="8"/>
      <c r="HBW88" s="8"/>
      <c r="HBX88" s="8"/>
      <c r="HBY88" s="8"/>
      <c r="HBZ88" s="8"/>
      <c r="HCA88" s="8"/>
      <c r="HCB88" s="8"/>
      <c r="HCC88" s="8"/>
      <c r="HCD88" s="8"/>
      <c r="HCE88" s="8"/>
      <c r="HCF88" s="8"/>
      <c r="HCG88" s="8"/>
      <c r="HCH88" s="8"/>
      <c r="HCI88" s="8"/>
      <c r="HCJ88" s="8"/>
      <c r="HCK88" s="8"/>
      <c r="HCL88" s="8"/>
      <c r="HCM88" s="8"/>
      <c r="HCN88" s="8"/>
      <c r="HCO88" s="8"/>
      <c r="HCP88" s="8"/>
      <c r="HCQ88" s="8"/>
      <c r="HCR88" s="8"/>
      <c r="HCS88" s="8"/>
      <c r="HCT88" s="8"/>
      <c r="HCU88" s="8"/>
      <c r="HCV88" s="8"/>
      <c r="HCW88" s="8"/>
      <c r="HCX88" s="8"/>
      <c r="HCY88" s="8"/>
      <c r="HCZ88" s="8"/>
      <c r="HDA88" s="8"/>
      <c r="HDB88" s="8"/>
      <c r="HDC88" s="8"/>
      <c r="HDD88" s="8"/>
      <c r="HDE88" s="8"/>
      <c r="HDF88" s="8"/>
      <c r="HDG88" s="8"/>
      <c r="HDH88" s="8"/>
      <c r="HDI88" s="8"/>
      <c r="HDJ88" s="8"/>
      <c r="HDK88" s="8"/>
      <c r="HDL88" s="8"/>
      <c r="HDM88" s="8"/>
      <c r="HDN88" s="8"/>
      <c r="HDO88" s="8"/>
      <c r="HDP88" s="8"/>
      <c r="HDQ88" s="8"/>
      <c r="HDR88" s="8"/>
      <c r="HDS88" s="8"/>
      <c r="HDT88" s="8"/>
      <c r="HDU88" s="8"/>
      <c r="HDV88" s="8"/>
      <c r="HDW88" s="8"/>
      <c r="HDX88" s="8"/>
      <c r="HDY88" s="8"/>
      <c r="HDZ88" s="8"/>
      <c r="HEA88" s="8"/>
      <c r="HEB88" s="8"/>
      <c r="HEC88" s="8"/>
      <c r="HED88" s="8"/>
      <c r="HEE88" s="8"/>
      <c r="HEF88" s="8"/>
      <c r="HEG88" s="8"/>
      <c r="HEH88" s="8"/>
      <c r="HEI88" s="8"/>
      <c r="HEJ88" s="8"/>
      <c r="HEK88" s="8"/>
      <c r="HEL88" s="8"/>
      <c r="HEM88" s="8"/>
      <c r="HEN88" s="8"/>
      <c r="HEO88" s="8"/>
      <c r="HEP88" s="8"/>
      <c r="HEQ88" s="8"/>
      <c r="HER88" s="8"/>
      <c r="HES88" s="8"/>
      <c r="HET88" s="8"/>
      <c r="HEU88" s="8"/>
      <c r="HEV88" s="8"/>
      <c r="HEW88" s="8"/>
      <c r="HEX88" s="8"/>
      <c r="HEY88" s="8"/>
      <c r="HEZ88" s="8"/>
      <c r="HFA88" s="8"/>
      <c r="HFB88" s="8"/>
      <c r="HFC88" s="8"/>
      <c r="HFD88" s="8"/>
      <c r="HFE88" s="8"/>
      <c r="HFF88" s="8"/>
      <c r="HFG88" s="8"/>
      <c r="HFH88" s="8"/>
      <c r="HFI88" s="8"/>
      <c r="HFJ88" s="8"/>
      <c r="HFK88" s="8"/>
      <c r="HFL88" s="8"/>
      <c r="HFM88" s="8"/>
      <c r="HFN88" s="8"/>
      <c r="HFO88" s="8"/>
      <c r="HFP88" s="8"/>
      <c r="HFQ88" s="8"/>
      <c r="HFR88" s="8"/>
      <c r="HFS88" s="8"/>
      <c r="HFT88" s="8"/>
      <c r="HFU88" s="8"/>
      <c r="HFV88" s="8"/>
      <c r="HFW88" s="8"/>
      <c r="HFX88" s="8"/>
      <c r="HFY88" s="8"/>
      <c r="HFZ88" s="8"/>
      <c r="HGA88" s="8"/>
      <c r="HGB88" s="8"/>
      <c r="HGC88" s="8"/>
      <c r="HGD88" s="8"/>
      <c r="HGE88" s="8"/>
      <c r="HGF88" s="8"/>
      <c r="HGG88" s="8"/>
      <c r="HGH88" s="8"/>
      <c r="HGI88" s="8"/>
      <c r="HGJ88" s="8"/>
      <c r="HGK88" s="8"/>
      <c r="HGL88" s="8"/>
      <c r="HGM88" s="8"/>
      <c r="HGN88" s="8"/>
      <c r="HGO88" s="8"/>
      <c r="HGP88" s="8"/>
      <c r="HGQ88" s="8"/>
      <c r="HGR88" s="8"/>
      <c r="HGS88" s="8"/>
      <c r="HGT88" s="8"/>
      <c r="HGU88" s="8"/>
      <c r="HGV88" s="8"/>
      <c r="HGW88" s="8"/>
      <c r="HGX88" s="8"/>
      <c r="HGY88" s="8"/>
      <c r="HGZ88" s="8"/>
      <c r="HHA88" s="8"/>
      <c r="HHB88" s="8"/>
      <c r="HHC88" s="8"/>
      <c r="HHD88" s="8"/>
      <c r="HHE88" s="8"/>
      <c r="HHF88" s="8"/>
      <c r="HHG88" s="8"/>
      <c r="HHH88" s="8"/>
      <c r="HHI88" s="8"/>
      <c r="HHJ88" s="8"/>
      <c r="HHK88" s="8"/>
      <c r="HHL88" s="8"/>
      <c r="HHM88" s="8"/>
      <c r="HHN88" s="8"/>
      <c r="HHO88" s="8"/>
      <c r="HHP88" s="8"/>
      <c r="HHQ88" s="8"/>
      <c r="HHR88" s="8"/>
      <c r="HHS88" s="8"/>
      <c r="HHT88" s="8"/>
      <c r="HHU88" s="8"/>
      <c r="HHV88" s="8"/>
      <c r="HHW88" s="8"/>
      <c r="HHX88" s="8"/>
      <c r="HHY88" s="8"/>
      <c r="HHZ88" s="8"/>
      <c r="HIA88" s="8"/>
      <c r="HIB88" s="8"/>
      <c r="HIC88" s="8"/>
      <c r="HID88" s="8"/>
      <c r="HIE88" s="8"/>
      <c r="HIF88" s="8"/>
      <c r="HIG88" s="8"/>
      <c r="HIH88" s="8"/>
      <c r="HII88" s="8"/>
      <c r="HIJ88" s="8"/>
      <c r="HIK88" s="8"/>
      <c r="HIL88" s="8"/>
      <c r="HIM88" s="8"/>
      <c r="HIN88" s="8"/>
      <c r="HIO88" s="8"/>
      <c r="HIP88" s="8"/>
      <c r="HIQ88" s="8"/>
      <c r="HIR88" s="8"/>
      <c r="HIS88" s="8"/>
      <c r="HIT88" s="8"/>
      <c r="HIU88" s="8"/>
      <c r="HIV88" s="8"/>
      <c r="HIW88" s="8"/>
      <c r="HIX88" s="8"/>
      <c r="HIY88" s="8"/>
      <c r="HIZ88" s="8"/>
      <c r="HJA88" s="8"/>
      <c r="HJB88" s="8"/>
      <c r="HJC88" s="8"/>
      <c r="HJD88" s="8"/>
      <c r="HJE88" s="8"/>
      <c r="HJF88" s="8"/>
      <c r="HJG88" s="8"/>
      <c r="HJH88" s="8"/>
      <c r="HJI88" s="8"/>
      <c r="HJJ88" s="8"/>
      <c r="HJK88" s="8"/>
      <c r="HJL88" s="8"/>
      <c r="HJM88" s="8"/>
      <c r="HJN88" s="8"/>
      <c r="HJO88" s="8"/>
      <c r="HJP88" s="8"/>
      <c r="HJQ88" s="8"/>
      <c r="HJR88" s="8"/>
      <c r="HJS88" s="8"/>
      <c r="HJT88" s="8"/>
      <c r="HJU88" s="8"/>
      <c r="HJV88" s="8"/>
      <c r="HJW88" s="8"/>
      <c r="HJX88" s="8"/>
      <c r="HJY88" s="8"/>
      <c r="HJZ88" s="8"/>
      <c r="HKA88" s="8"/>
      <c r="HKB88" s="8"/>
      <c r="HKC88" s="8"/>
      <c r="HKD88" s="8"/>
      <c r="HKE88" s="8"/>
      <c r="HKF88" s="8"/>
      <c r="HKG88" s="8"/>
      <c r="HKH88" s="8"/>
      <c r="HKI88" s="8"/>
      <c r="HKJ88" s="8"/>
      <c r="HKK88" s="8"/>
      <c r="HKL88" s="8"/>
      <c r="HKM88" s="8"/>
      <c r="HKN88" s="8"/>
      <c r="HKO88" s="8"/>
      <c r="HKP88" s="8"/>
      <c r="HKQ88" s="8"/>
      <c r="HKR88" s="8"/>
      <c r="HKS88" s="8"/>
      <c r="HKT88" s="8"/>
      <c r="HKU88" s="8"/>
      <c r="HKV88" s="8"/>
      <c r="HKW88" s="8"/>
      <c r="HKX88" s="8"/>
      <c r="HKY88" s="8"/>
      <c r="HKZ88" s="8"/>
      <c r="HLA88" s="8"/>
      <c r="HLB88" s="8"/>
      <c r="HLC88" s="8"/>
      <c r="HLD88" s="8"/>
      <c r="HLE88" s="8"/>
      <c r="HLF88" s="8"/>
      <c r="HLG88" s="8"/>
      <c r="HLH88" s="8"/>
      <c r="HLI88" s="8"/>
      <c r="HLJ88" s="8"/>
      <c r="HLK88" s="8"/>
      <c r="HLL88" s="8"/>
      <c r="HLM88" s="8"/>
      <c r="HLN88" s="8"/>
      <c r="HLO88" s="8"/>
      <c r="HLP88" s="8"/>
      <c r="HLQ88" s="8"/>
      <c r="HLR88" s="8"/>
      <c r="HLS88" s="8"/>
      <c r="HLT88" s="8"/>
      <c r="HLU88" s="8"/>
      <c r="HLV88" s="8"/>
      <c r="HLW88" s="8"/>
      <c r="HLX88" s="8"/>
      <c r="HLY88" s="8"/>
      <c r="HLZ88" s="8"/>
      <c r="HMA88" s="8"/>
      <c r="HMB88" s="8"/>
      <c r="HMC88" s="8"/>
      <c r="HMD88" s="8"/>
      <c r="HME88" s="8"/>
      <c r="HMF88" s="8"/>
      <c r="HMG88" s="8"/>
      <c r="HMH88" s="8"/>
      <c r="HMI88" s="8"/>
      <c r="HMJ88" s="8"/>
      <c r="HMK88" s="8"/>
      <c r="HML88" s="8"/>
      <c r="HMM88" s="8"/>
      <c r="HMN88" s="8"/>
      <c r="HMO88" s="8"/>
      <c r="HMP88" s="8"/>
      <c r="HMQ88" s="8"/>
      <c r="HMR88" s="8"/>
      <c r="HMS88" s="8"/>
      <c r="HMT88" s="8"/>
      <c r="HMU88" s="8"/>
      <c r="HMV88" s="8"/>
      <c r="HMW88" s="8"/>
      <c r="HMX88" s="8"/>
      <c r="HMY88" s="8"/>
      <c r="HMZ88" s="8"/>
      <c r="HNA88" s="8"/>
      <c r="HNB88" s="8"/>
      <c r="HNC88" s="8"/>
      <c r="HND88" s="8"/>
      <c r="HNE88" s="8"/>
      <c r="HNF88" s="8"/>
      <c r="HNG88" s="8"/>
      <c r="HNH88" s="8"/>
      <c r="HNI88" s="8"/>
      <c r="HNJ88" s="8"/>
      <c r="HNK88" s="8"/>
      <c r="HNL88" s="8"/>
      <c r="HNM88" s="8"/>
      <c r="HNN88" s="8"/>
      <c r="HNO88" s="8"/>
      <c r="HNP88" s="8"/>
      <c r="HNQ88" s="8"/>
      <c r="HNR88" s="8"/>
      <c r="HNS88" s="8"/>
      <c r="HNT88" s="8"/>
      <c r="HNU88" s="8"/>
      <c r="HNV88" s="8"/>
      <c r="HNW88" s="8"/>
      <c r="HNX88" s="8"/>
      <c r="HNY88" s="8"/>
      <c r="HNZ88" s="8"/>
      <c r="HOA88" s="8"/>
      <c r="HOB88" s="8"/>
      <c r="HOC88" s="8"/>
      <c r="HOD88" s="8"/>
      <c r="HOE88" s="8"/>
      <c r="HOF88" s="8"/>
      <c r="HOG88" s="8"/>
      <c r="HOH88" s="8"/>
      <c r="HOI88" s="8"/>
      <c r="HOJ88" s="8"/>
      <c r="HOK88" s="8"/>
      <c r="HOL88" s="8"/>
      <c r="HOM88" s="8"/>
      <c r="HON88" s="8"/>
      <c r="HOO88" s="8"/>
      <c r="HOP88" s="8"/>
      <c r="HOQ88" s="8"/>
      <c r="HOR88" s="8"/>
      <c r="HOS88" s="8"/>
      <c r="HOT88" s="8"/>
      <c r="HOU88" s="8"/>
      <c r="HOV88" s="8"/>
      <c r="HOW88" s="8"/>
      <c r="HOX88" s="8"/>
      <c r="HOY88" s="8"/>
      <c r="HOZ88" s="8"/>
      <c r="HPA88" s="8"/>
      <c r="HPB88" s="8"/>
      <c r="HPC88" s="8"/>
      <c r="HPD88" s="8"/>
      <c r="HPE88" s="8"/>
      <c r="HPF88" s="8"/>
      <c r="HPG88" s="8"/>
      <c r="HPH88" s="8"/>
      <c r="HPI88" s="8"/>
      <c r="HPJ88" s="8"/>
      <c r="HPK88" s="8"/>
      <c r="HPL88" s="8"/>
      <c r="HPM88" s="8"/>
      <c r="HPN88" s="8"/>
      <c r="HPO88" s="8"/>
      <c r="HPP88" s="8"/>
      <c r="HPQ88" s="8"/>
      <c r="HPR88" s="8"/>
      <c r="HPS88" s="8"/>
      <c r="HPT88" s="8"/>
      <c r="HPU88" s="8"/>
      <c r="HPV88" s="8"/>
      <c r="HPW88" s="8"/>
      <c r="HPX88" s="8"/>
      <c r="HPY88" s="8"/>
      <c r="HPZ88" s="8"/>
      <c r="HQA88" s="8"/>
      <c r="HQB88" s="8"/>
      <c r="HQC88" s="8"/>
      <c r="HQD88" s="8"/>
      <c r="HQE88" s="8"/>
      <c r="HQF88" s="8"/>
      <c r="HQG88" s="8"/>
      <c r="HQH88" s="8"/>
      <c r="HQI88" s="8"/>
      <c r="HQJ88" s="8"/>
      <c r="HQK88" s="8"/>
      <c r="HQL88" s="8"/>
      <c r="HQM88" s="8"/>
      <c r="HQN88" s="8"/>
      <c r="HQO88" s="8"/>
      <c r="HQP88" s="8"/>
      <c r="HQQ88" s="8"/>
      <c r="HQR88" s="8"/>
      <c r="HQS88" s="8"/>
      <c r="HQT88" s="8"/>
      <c r="HQU88" s="8"/>
      <c r="HQV88" s="8"/>
      <c r="HQW88" s="8"/>
      <c r="HQX88" s="8"/>
      <c r="HQY88" s="8"/>
      <c r="HQZ88" s="8"/>
      <c r="HRA88" s="8"/>
      <c r="HRB88" s="8"/>
      <c r="HRC88" s="8"/>
      <c r="HRD88" s="8"/>
      <c r="HRE88" s="8"/>
      <c r="HRF88" s="8"/>
      <c r="HRG88" s="8"/>
      <c r="HRH88" s="8"/>
      <c r="HRI88" s="8"/>
      <c r="HRJ88" s="8"/>
      <c r="HRK88" s="8"/>
      <c r="HRL88" s="8"/>
      <c r="HRM88" s="8"/>
      <c r="HRN88" s="8"/>
      <c r="HRO88" s="8"/>
      <c r="HRP88" s="8"/>
      <c r="HRQ88" s="8"/>
      <c r="HRR88" s="8"/>
      <c r="HRS88" s="8"/>
      <c r="HRT88" s="8"/>
      <c r="HRU88" s="8"/>
      <c r="HRV88" s="8"/>
      <c r="HRW88" s="8"/>
      <c r="HRX88" s="8"/>
      <c r="HRY88" s="8"/>
      <c r="HRZ88" s="8"/>
      <c r="HSA88" s="8"/>
      <c r="HSB88" s="8"/>
      <c r="HSC88" s="8"/>
      <c r="HSD88" s="8"/>
      <c r="HSE88" s="8"/>
      <c r="HSF88" s="8"/>
      <c r="HSG88" s="8"/>
      <c r="HSH88" s="8"/>
      <c r="HSI88" s="8"/>
      <c r="HSJ88" s="8"/>
      <c r="HSK88" s="8"/>
      <c r="HSL88" s="8"/>
      <c r="HSM88" s="8"/>
      <c r="HSN88" s="8"/>
      <c r="HSO88" s="8"/>
      <c r="HSP88" s="8"/>
      <c r="HSQ88" s="8"/>
      <c r="HSR88" s="8"/>
      <c r="HSS88" s="8"/>
      <c r="HST88" s="8"/>
      <c r="HSU88" s="8"/>
      <c r="HSV88" s="8"/>
      <c r="HSW88" s="8"/>
      <c r="HSX88" s="8"/>
      <c r="HSY88" s="8"/>
      <c r="HSZ88" s="8"/>
      <c r="HTA88" s="8"/>
      <c r="HTB88" s="8"/>
      <c r="HTC88" s="8"/>
      <c r="HTD88" s="8"/>
      <c r="HTE88" s="8"/>
      <c r="HTF88" s="8"/>
      <c r="HTG88" s="8"/>
      <c r="HTH88" s="8"/>
      <c r="HTI88" s="8"/>
      <c r="HTJ88" s="8"/>
      <c r="HTK88" s="8"/>
      <c r="HTL88" s="8"/>
      <c r="HTM88" s="8"/>
      <c r="HTN88" s="8"/>
      <c r="HTO88" s="8"/>
      <c r="HTP88" s="8"/>
      <c r="HTQ88" s="8"/>
      <c r="HTR88" s="8"/>
      <c r="HTS88" s="8"/>
      <c r="HTT88" s="8"/>
      <c r="HTU88" s="8"/>
      <c r="HTV88" s="8"/>
      <c r="HTW88" s="8"/>
      <c r="HTX88" s="8"/>
      <c r="HTY88" s="8"/>
      <c r="HTZ88" s="8"/>
      <c r="HUA88" s="8"/>
      <c r="HUB88" s="8"/>
      <c r="HUC88" s="8"/>
      <c r="HUD88" s="8"/>
      <c r="HUE88" s="8"/>
      <c r="HUF88" s="8"/>
      <c r="HUG88" s="8"/>
      <c r="HUH88" s="8"/>
      <c r="HUI88" s="8"/>
      <c r="HUJ88" s="8"/>
      <c r="HUK88" s="8"/>
      <c r="HUL88" s="8"/>
      <c r="HUM88" s="8"/>
      <c r="HUN88" s="8"/>
      <c r="HUO88" s="8"/>
      <c r="HUP88" s="8"/>
      <c r="HUQ88" s="8"/>
      <c r="HUR88" s="8"/>
      <c r="HUS88" s="8"/>
      <c r="HUT88" s="8"/>
      <c r="HUU88" s="8"/>
      <c r="HUV88" s="8"/>
      <c r="HUW88" s="8"/>
      <c r="HUX88" s="8"/>
      <c r="HUY88" s="8"/>
      <c r="HUZ88" s="8"/>
      <c r="HVA88" s="8"/>
      <c r="HVB88" s="8"/>
      <c r="HVC88" s="8"/>
      <c r="HVD88" s="8"/>
      <c r="HVE88" s="8"/>
      <c r="HVF88" s="8"/>
      <c r="HVG88" s="8"/>
      <c r="HVH88" s="8"/>
      <c r="HVI88" s="8"/>
      <c r="HVJ88" s="8"/>
      <c r="HVK88" s="8"/>
      <c r="HVL88" s="8"/>
      <c r="HVM88" s="8"/>
      <c r="HVN88" s="8"/>
      <c r="HVO88" s="8"/>
      <c r="HVP88" s="8"/>
      <c r="HVQ88" s="8"/>
      <c r="HVR88" s="8"/>
      <c r="HVS88" s="8"/>
      <c r="HVT88" s="8"/>
      <c r="HVU88" s="8"/>
      <c r="HVV88" s="8"/>
      <c r="HVW88" s="8"/>
      <c r="HVX88" s="8"/>
      <c r="HVY88" s="8"/>
      <c r="HVZ88" s="8"/>
      <c r="HWA88" s="8"/>
      <c r="HWB88" s="8"/>
      <c r="HWC88" s="8"/>
      <c r="HWD88" s="8"/>
      <c r="HWE88" s="8"/>
      <c r="HWF88" s="8"/>
      <c r="HWG88" s="8"/>
      <c r="HWH88" s="8"/>
      <c r="HWI88" s="8"/>
      <c r="HWJ88" s="8"/>
      <c r="HWK88" s="8"/>
      <c r="HWL88" s="8"/>
      <c r="HWM88" s="8"/>
      <c r="HWN88" s="8"/>
      <c r="HWO88" s="8"/>
      <c r="HWP88" s="8"/>
      <c r="HWQ88" s="8"/>
      <c r="HWR88" s="8"/>
      <c r="HWS88" s="8"/>
      <c r="HWT88" s="8"/>
      <c r="HWU88" s="8"/>
      <c r="HWV88" s="8"/>
      <c r="HWW88" s="8"/>
      <c r="HWX88" s="8"/>
      <c r="HWY88" s="8"/>
      <c r="HWZ88" s="8"/>
      <c r="HXA88" s="8"/>
      <c r="HXB88" s="8"/>
      <c r="HXC88" s="8"/>
      <c r="HXD88" s="8"/>
      <c r="HXE88" s="8"/>
      <c r="HXF88" s="8"/>
      <c r="HXG88" s="8"/>
      <c r="HXH88" s="8"/>
      <c r="HXI88" s="8"/>
      <c r="HXJ88" s="8"/>
      <c r="HXK88" s="8"/>
      <c r="HXL88" s="8"/>
      <c r="HXM88" s="8"/>
      <c r="HXN88" s="8"/>
      <c r="HXO88" s="8"/>
      <c r="HXP88" s="8"/>
      <c r="HXQ88" s="8"/>
      <c r="HXR88" s="8"/>
      <c r="HXS88" s="8"/>
      <c r="HXT88" s="8"/>
      <c r="HXU88" s="8"/>
      <c r="HXV88" s="8"/>
      <c r="HXW88" s="8"/>
      <c r="HXX88" s="8"/>
      <c r="HXY88" s="8"/>
      <c r="HXZ88" s="8"/>
      <c r="HYA88" s="8"/>
      <c r="HYB88" s="8"/>
      <c r="HYC88" s="8"/>
      <c r="HYD88" s="8"/>
      <c r="HYE88" s="8"/>
      <c r="HYF88" s="8"/>
      <c r="HYG88" s="8"/>
      <c r="HYH88" s="8"/>
      <c r="HYI88" s="8"/>
      <c r="HYJ88" s="8"/>
      <c r="HYK88" s="8"/>
      <c r="HYL88" s="8"/>
      <c r="HYM88" s="8"/>
      <c r="HYN88" s="8"/>
      <c r="HYO88" s="8"/>
      <c r="HYP88" s="8"/>
      <c r="HYQ88" s="8"/>
      <c r="HYR88" s="8"/>
      <c r="HYS88" s="8"/>
      <c r="HYT88" s="8"/>
      <c r="HYU88" s="8"/>
      <c r="HYV88" s="8"/>
      <c r="HYW88" s="8"/>
      <c r="HYX88" s="8"/>
      <c r="HYY88" s="8"/>
      <c r="HYZ88" s="8"/>
      <c r="HZA88" s="8"/>
      <c r="HZB88" s="8"/>
      <c r="HZC88" s="8"/>
      <c r="HZD88" s="8"/>
      <c r="HZE88" s="8"/>
      <c r="HZF88" s="8"/>
      <c r="HZG88" s="8"/>
      <c r="HZH88" s="8"/>
      <c r="HZI88" s="8"/>
      <c r="HZJ88" s="8"/>
      <c r="HZK88" s="8"/>
      <c r="HZL88" s="8"/>
      <c r="HZM88" s="8"/>
      <c r="HZN88" s="8"/>
      <c r="HZO88" s="8"/>
      <c r="HZP88" s="8"/>
      <c r="HZQ88" s="8"/>
      <c r="HZR88" s="8"/>
      <c r="HZS88" s="8"/>
      <c r="HZT88" s="8"/>
      <c r="HZU88" s="8"/>
      <c r="HZV88" s="8"/>
      <c r="HZW88" s="8"/>
      <c r="HZX88" s="8"/>
      <c r="HZY88" s="8"/>
      <c r="HZZ88" s="8"/>
      <c r="IAA88" s="8"/>
      <c r="IAB88" s="8"/>
      <c r="IAC88" s="8"/>
      <c r="IAD88" s="8"/>
      <c r="IAE88" s="8"/>
      <c r="IAF88" s="8"/>
      <c r="IAG88" s="8"/>
      <c r="IAH88" s="8"/>
      <c r="IAI88" s="8"/>
      <c r="IAJ88" s="8"/>
      <c r="IAK88" s="8"/>
      <c r="IAL88" s="8"/>
      <c r="IAM88" s="8"/>
      <c r="IAN88" s="8"/>
      <c r="IAO88" s="8"/>
      <c r="IAP88" s="8"/>
      <c r="IAQ88" s="8"/>
      <c r="IAR88" s="8"/>
      <c r="IAS88" s="8"/>
      <c r="IAT88" s="8"/>
      <c r="IAU88" s="8"/>
      <c r="IAV88" s="8"/>
      <c r="IAW88" s="8"/>
      <c r="IAX88" s="8"/>
      <c r="IAY88" s="8"/>
      <c r="IAZ88" s="8"/>
      <c r="IBA88" s="8"/>
      <c r="IBB88" s="8"/>
      <c r="IBC88" s="8"/>
      <c r="IBD88" s="8"/>
      <c r="IBE88" s="8"/>
      <c r="IBF88" s="8"/>
      <c r="IBG88" s="8"/>
      <c r="IBH88" s="8"/>
      <c r="IBI88" s="8"/>
      <c r="IBJ88" s="8"/>
      <c r="IBK88" s="8"/>
      <c r="IBL88" s="8"/>
      <c r="IBM88" s="8"/>
      <c r="IBN88" s="8"/>
      <c r="IBO88" s="8"/>
      <c r="IBP88" s="8"/>
      <c r="IBQ88" s="8"/>
      <c r="IBR88" s="8"/>
      <c r="IBS88" s="8"/>
      <c r="IBT88" s="8"/>
      <c r="IBU88" s="8"/>
      <c r="IBV88" s="8"/>
      <c r="IBW88" s="8"/>
      <c r="IBX88" s="8"/>
      <c r="IBY88" s="8"/>
      <c r="IBZ88" s="8"/>
      <c r="ICA88" s="8"/>
      <c r="ICB88" s="8"/>
      <c r="ICC88" s="8"/>
      <c r="ICD88" s="8"/>
      <c r="ICE88" s="8"/>
      <c r="ICF88" s="8"/>
      <c r="ICG88" s="8"/>
      <c r="ICH88" s="8"/>
      <c r="ICI88" s="8"/>
      <c r="ICJ88" s="8"/>
      <c r="ICK88" s="8"/>
      <c r="ICL88" s="8"/>
      <c r="ICM88" s="8"/>
      <c r="ICN88" s="8"/>
      <c r="ICO88" s="8"/>
      <c r="ICP88" s="8"/>
      <c r="ICQ88" s="8"/>
      <c r="ICR88" s="8"/>
      <c r="ICS88" s="8"/>
      <c r="ICT88" s="8"/>
      <c r="ICU88" s="8"/>
      <c r="ICV88" s="8"/>
      <c r="ICW88" s="8"/>
      <c r="ICX88" s="8"/>
      <c r="ICY88" s="8"/>
      <c r="ICZ88" s="8"/>
      <c r="IDA88" s="8"/>
      <c r="IDB88" s="8"/>
      <c r="IDC88" s="8"/>
      <c r="IDD88" s="8"/>
      <c r="IDE88" s="8"/>
      <c r="IDF88" s="8"/>
      <c r="IDG88" s="8"/>
      <c r="IDH88" s="8"/>
      <c r="IDI88" s="8"/>
      <c r="IDJ88" s="8"/>
      <c r="IDK88" s="8"/>
      <c r="IDL88" s="8"/>
      <c r="IDM88" s="8"/>
      <c r="IDN88" s="8"/>
      <c r="IDO88" s="8"/>
      <c r="IDP88" s="8"/>
      <c r="IDQ88" s="8"/>
      <c r="IDR88" s="8"/>
      <c r="IDS88" s="8"/>
      <c r="IDT88" s="8"/>
      <c r="IDU88" s="8"/>
      <c r="IDV88" s="8"/>
      <c r="IDW88" s="8"/>
      <c r="IDX88" s="8"/>
      <c r="IDY88" s="8"/>
      <c r="IDZ88" s="8"/>
      <c r="IEA88" s="8"/>
      <c r="IEB88" s="8"/>
      <c r="IEC88" s="8"/>
      <c r="IED88" s="8"/>
      <c r="IEE88" s="8"/>
      <c r="IEF88" s="8"/>
      <c r="IEG88" s="8"/>
      <c r="IEH88" s="8"/>
      <c r="IEI88" s="8"/>
      <c r="IEJ88" s="8"/>
      <c r="IEK88" s="8"/>
      <c r="IEL88" s="8"/>
      <c r="IEM88" s="8"/>
      <c r="IEN88" s="8"/>
      <c r="IEO88" s="8"/>
      <c r="IEP88" s="8"/>
      <c r="IEQ88" s="8"/>
      <c r="IER88" s="8"/>
      <c r="IES88" s="8"/>
      <c r="IET88" s="8"/>
      <c r="IEU88" s="8"/>
      <c r="IEV88" s="8"/>
      <c r="IEW88" s="8"/>
      <c r="IEX88" s="8"/>
      <c r="IEY88" s="8"/>
      <c r="IEZ88" s="8"/>
      <c r="IFA88" s="8"/>
      <c r="IFB88" s="8"/>
      <c r="IFC88" s="8"/>
      <c r="IFD88" s="8"/>
      <c r="IFE88" s="8"/>
      <c r="IFF88" s="8"/>
      <c r="IFG88" s="8"/>
      <c r="IFH88" s="8"/>
      <c r="IFI88" s="8"/>
      <c r="IFJ88" s="8"/>
      <c r="IFK88" s="8"/>
      <c r="IFL88" s="8"/>
      <c r="IFM88" s="8"/>
      <c r="IFN88" s="8"/>
      <c r="IFO88" s="8"/>
      <c r="IFP88" s="8"/>
      <c r="IFQ88" s="8"/>
      <c r="IFR88" s="8"/>
      <c r="IFS88" s="8"/>
      <c r="IFT88" s="8"/>
      <c r="IFU88" s="8"/>
      <c r="IFV88" s="8"/>
      <c r="IFW88" s="8"/>
      <c r="IFX88" s="8"/>
      <c r="IFY88" s="8"/>
      <c r="IFZ88" s="8"/>
      <c r="IGA88" s="8"/>
      <c r="IGB88" s="8"/>
      <c r="IGC88" s="8"/>
      <c r="IGD88" s="8"/>
      <c r="IGE88" s="8"/>
      <c r="IGF88" s="8"/>
      <c r="IGG88" s="8"/>
      <c r="IGH88" s="8"/>
      <c r="IGI88" s="8"/>
      <c r="IGJ88" s="8"/>
      <c r="IGK88" s="8"/>
      <c r="IGL88" s="8"/>
      <c r="IGM88" s="8"/>
      <c r="IGN88" s="8"/>
      <c r="IGO88" s="8"/>
      <c r="IGP88" s="8"/>
      <c r="IGQ88" s="8"/>
      <c r="IGR88" s="8"/>
      <c r="IGS88" s="8"/>
      <c r="IGT88" s="8"/>
      <c r="IGU88" s="8"/>
      <c r="IGV88" s="8"/>
      <c r="IGW88" s="8"/>
      <c r="IGX88" s="8"/>
      <c r="IGY88" s="8"/>
      <c r="IGZ88" s="8"/>
      <c r="IHA88" s="8"/>
      <c r="IHB88" s="8"/>
      <c r="IHC88" s="8"/>
      <c r="IHD88" s="8"/>
      <c r="IHE88" s="8"/>
      <c r="IHF88" s="8"/>
      <c r="IHG88" s="8"/>
      <c r="IHH88" s="8"/>
      <c r="IHI88" s="8"/>
      <c r="IHJ88" s="8"/>
      <c r="IHK88" s="8"/>
      <c r="IHL88" s="8"/>
      <c r="IHM88" s="8"/>
      <c r="IHN88" s="8"/>
      <c r="IHO88" s="8"/>
      <c r="IHP88" s="8"/>
      <c r="IHQ88" s="8"/>
      <c r="IHR88" s="8"/>
      <c r="IHS88" s="8"/>
      <c r="IHT88" s="8"/>
      <c r="IHU88" s="8"/>
      <c r="IHV88" s="8"/>
      <c r="IHW88" s="8"/>
      <c r="IHX88" s="8"/>
      <c r="IHY88" s="8"/>
      <c r="IHZ88" s="8"/>
      <c r="IIA88" s="8"/>
      <c r="IIB88" s="8"/>
      <c r="IIC88" s="8"/>
      <c r="IID88" s="8"/>
      <c r="IIE88" s="8"/>
      <c r="IIF88" s="8"/>
      <c r="IIG88" s="8"/>
      <c r="IIH88" s="8"/>
      <c r="III88" s="8"/>
      <c r="IIJ88" s="8"/>
      <c r="IIK88" s="8"/>
      <c r="IIL88" s="8"/>
      <c r="IIM88" s="8"/>
      <c r="IIN88" s="8"/>
      <c r="IIO88" s="8"/>
      <c r="IIP88" s="8"/>
      <c r="IIQ88" s="8"/>
      <c r="IIR88" s="8"/>
      <c r="IIS88" s="8"/>
      <c r="IIT88" s="8"/>
      <c r="IIU88" s="8"/>
      <c r="IIV88" s="8"/>
      <c r="IIW88" s="8"/>
      <c r="IIX88" s="8"/>
      <c r="IIY88" s="8"/>
      <c r="IIZ88" s="8"/>
      <c r="IJA88" s="8"/>
      <c r="IJB88" s="8"/>
      <c r="IJC88" s="8"/>
      <c r="IJD88" s="8"/>
      <c r="IJE88" s="8"/>
      <c r="IJF88" s="8"/>
      <c r="IJG88" s="8"/>
      <c r="IJH88" s="8"/>
      <c r="IJI88" s="8"/>
      <c r="IJJ88" s="8"/>
      <c r="IJK88" s="8"/>
      <c r="IJL88" s="8"/>
      <c r="IJM88" s="8"/>
      <c r="IJN88" s="8"/>
      <c r="IJO88" s="8"/>
      <c r="IJP88" s="8"/>
      <c r="IJQ88" s="8"/>
      <c r="IJR88" s="8"/>
      <c r="IJS88" s="8"/>
      <c r="IJT88" s="8"/>
      <c r="IJU88" s="8"/>
      <c r="IJV88" s="8"/>
      <c r="IJW88" s="8"/>
      <c r="IJX88" s="8"/>
      <c r="IJY88" s="8"/>
      <c r="IJZ88" s="8"/>
      <c r="IKA88" s="8"/>
      <c r="IKB88" s="8"/>
      <c r="IKC88" s="8"/>
      <c r="IKD88" s="8"/>
      <c r="IKE88" s="8"/>
      <c r="IKF88" s="8"/>
      <c r="IKG88" s="8"/>
      <c r="IKH88" s="8"/>
      <c r="IKI88" s="8"/>
      <c r="IKJ88" s="8"/>
      <c r="IKK88" s="8"/>
      <c r="IKL88" s="8"/>
      <c r="IKM88" s="8"/>
      <c r="IKN88" s="8"/>
      <c r="IKO88" s="8"/>
      <c r="IKP88" s="8"/>
      <c r="IKQ88" s="8"/>
      <c r="IKR88" s="8"/>
      <c r="IKS88" s="8"/>
      <c r="IKT88" s="8"/>
      <c r="IKU88" s="8"/>
      <c r="IKV88" s="8"/>
      <c r="IKW88" s="8"/>
      <c r="IKX88" s="8"/>
      <c r="IKY88" s="8"/>
      <c r="IKZ88" s="8"/>
      <c r="ILA88" s="8"/>
      <c r="ILB88" s="8"/>
      <c r="ILC88" s="8"/>
      <c r="ILD88" s="8"/>
      <c r="ILE88" s="8"/>
      <c r="ILF88" s="8"/>
      <c r="ILG88" s="8"/>
      <c r="ILH88" s="8"/>
      <c r="ILI88" s="8"/>
      <c r="ILJ88" s="8"/>
      <c r="ILK88" s="8"/>
      <c r="ILL88" s="8"/>
      <c r="ILM88" s="8"/>
      <c r="ILN88" s="8"/>
      <c r="ILO88" s="8"/>
      <c r="ILP88" s="8"/>
      <c r="ILQ88" s="8"/>
      <c r="ILR88" s="8"/>
      <c r="ILS88" s="8"/>
      <c r="ILT88" s="8"/>
      <c r="ILU88" s="8"/>
      <c r="ILV88" s="8"/>
      <c r="ILW88" s="8"/>
      <c r="ILX88" s="8"/>
      <c r="ILY88" s="8"/>
      <c r="ILZ88" s="8"/>
      <c r="IMA88" s="8"/>
      <c r="IMB88" s="8"/>
      <c r="IMC88" s="8"/>
      <c r="IMD88" s="8"/>
      <c r="IME88" s="8"/>
      <c r="IMF88" s="8"/>
      <c r="IMG88" s="8"/>
      <c r="IMH88" s="8"/>
      <c r="IMI88" s="8"/>
      <c r="IMJ88" s="8"/>
      <c r="IMK88" s="8"/>
      <c r="IML88" s="8"/>
      <c r="IMM88" s="8"/>
      <c r="IMN88" s="8"/>
      <c r="IMO88" s="8"/>
      <c r="IMP88" s="8"/>
      <c r="IMQ88" s="8"/>
      <c r="IMR88" s="8"/>
      <c r="IMS88" s="8"/>
      <c r="IMT88" s="8"/>
      <c r="IMU88" s="8"/>
      <c r="IMV88" s="8"/>
      <c r="IMW88" s="8"/>
      <c r="IMX88" s="8"/>
      <c r="IMY88" s="8"/>
      <c r="IMZ88" s="8"/>
      <c r="INA88" s="8"/>
      <c r="INB88" s="8"/>
      <c r="INC88" s="8"/>
      <c r="IND88" s="8"/>
      <c r="INE88" s="8"/>
      <c r="INF88" s="8"/>
      <c r="ING88" s="8"/>
      <c r="INH88" s="8"/>
      <c r="INI88" s="8"/>
      <c r="INJ88" s="8"/>
      <c r="INK88" s="8"/>
      <c r="INL88" s="8"/>
      <c r="INM88" s="8"/>
      <c r="INN88" s="8"/>
      <c r="INO88" s="8"/>
      <c r="INP88" s="8"/>
      <c r="INQ88" s="8"/>
      <c r="INR88" s="8"/>
      <c r="INS88" s="8"/>
      <c r="INT88" s="8"/>
      <c r="INU88" s="8"/>
      <c r="INV88" s="8"/>
      <c r="INW88" s="8"/>
      <c r="INX88" s="8"/>
      <c r="INY88" s="8"/>
      <c r="INZ88" s="8"/>
      <c r="IOA88" s="8"/>
      <c r="IOB88" s="8"/>
      <c r="IOC88" s="8"/>
      <c r="IOD88" s="8"/>
      <c r="IOE88" s="8"/>
      <c r="IOF88" s="8"/>
      <c r="IOG88" s="8"/>
      <c r="IOH88" s="8"/>
      <c r="IOI88" s="8"/>
      <c r="IOJ88" s="8"/>
      <c r="IOK88" s="8"/>
      <c r="IOL88" s="8"/>
      <c r="IOM88" s="8"/>
      <c r="ION88" s="8"/>
      <c r="IOO88" s="8"/>
      <c r="IOP88" s="8"/>
      <c r="IOQ88" s="8"/>
      <c r="IOR88" s="8"/>
      <c r="IOS88" s="8"/>
      <c r="IOT88" s="8"/>
      <c r="IOU88" s="8"/>
      <c r="IOV88" s="8"/>
      <c r="IOW88" s="8"/>
      <c r="IOX88" s="8"/>
      <c r="IOY88" s="8"/>
      <c r="IOZ88" s="8"/>
      <c r="IPA88" s="8"/>
      <c r="IPB88" s="8"/>
      <c r="IPC88" s="8"/>
      <c r="IPD88" s="8"/>
      <c r="IPE88" s="8"/>
      <c r="IPF88" s="8"/>
      <c r="IPG88" s="8"/>
      <c r="IPH88" s="8"/>
      <c r="IPI88" s="8"/>
      <c r="IPJ88" s="8"/>
      <c r="IPK88" s="8"/>
      <c r="IPL88" s="8"/>
      <c r="IPM88" s="8"/>
      <c r="IPN88" s="8"/>
      <c r="IPO88" s="8"/>
      <c r="IPP88" s="8"/>
      <c r="IPQ88" s="8"/>
      <c r="IPR88" s="8"/>
      <c r="IPS88" s="8"/>
      <c r="IPT88" s="8"/>
      <c r="IPU88" s="8"/>
      <c r="IPV88" s="8"/>
      <c r="IPW88" s="8"/>
      <c r="IPX88" s="8"/>
      <c r="IPY88" s="8"/>
      <c r="IPZ88" s="8"/>
      <c r="IQA88" s="8"/>
      <c r="IQB88" s="8"/>
      <c r="IQC88" s="8"/>
      <c r="IQD88" s="8"/>
      <c r="IQE88" s="8"/>
      <c r="IQF88" s="8"/>
      <c r="IQG88" s="8"/>
      <c r="IQH88" s="8"/>
      <c r="IQI88" s="8"/>
      <c r="IQJ88" s="8"/>
      <c r="IQK88" s="8"/>
      <c r="IQL88" s="8"/>
      <c r="IQM88" s="8"/>
      <c r="IQN88" s="8"/>
      <c r="IQO88" s="8"/>
      <c r="IQP88" s="8"/>
      <c r="IQQ88" s="8"/>
      <c r="IQR88" s="8"/>
      <c r="IQS88" s="8"/>
      <c r="IQT88" s="8"/>
      <c r="IQU88" s="8"/>
      <c r="IQV88" s="8"/>
      <c r="IQW88" s="8"/>
      <c r="IQX88" s="8"/>
      <c r="IQY88" s="8"/>
      <c r="IQZ88" s="8"/>
      <c r="IRA88" s="8"/>
      <c r="IRB88" s="8"/>
      <c r="IRC88" s="8"/>
      <c r="IRD88" s="8"/>
      <c r="IRE88" s="8"/>
      <c r="IRF88" s="8"/>
      <c r="IRG88" s="8"/>
      <c r="IRH88" s="8"/>
      <c r="IRI88" s="8"/>
      <c r="IRJ88" s="8"/>
      <c r="IRK88" s="8"/>
      <c r="IRL88" s="8"/>
      <c r="IRM88" s="8"/>
      <c r="IRN88" s="8"/>
      <c r="IRO88" s="8"/>
      <c r="IRP88" s="8"/>
      <c r="IRQ88" s="8"/>
      <c r="IRR88" s="8"/>
      <c r="IRS88" s="8"/>
      <c r="IRT88" s="8"/>
      <c r="IRU88" s="8"/>
      <c r="IRV88" s="8"/>
      <c r="IRW88" s="8"/>
      <c r="IRX88" s="8"/>
      <c r="IRY88" s="8"/>
      <c r="IRZ88" s="8"/>
      <c r="ISA88" s="8"/>
      <c r="ISB88" s="8"/>
      <c r="ISC88" s="8"/>
      <c r="ISD88" s="8"/>
      <c r="ISE88" s="8"/>
      <c r="ISF88" s="8"/>
      <c r="ISG88" s="8"/>
      <c r="ISH88" s="8"/>
      <c r="ISI88" s="8"/>
      <c r="ISJ88" s="8"/>
      <c r="ISK88" s="8"/>
      <c r="ISL88" s="8"/>
      <c r="ISM88" s="8"/>
      <c r="ISN88" s="8"/>
      <c r="ISO88" s="8"/>
      <c r="ISP88" s="8"/>
      <c r="ISQ88" s="8"/>
      <c r="ISR88" s="8"/>
      <c r="ISS88" s="8"/>
      <c r="IST88" s="8"/>
      <c r="ISU88" s="8"/>
      <c r="ISV88" s="8"/>
      <c r="ISW88" s="8"/>
      <c r="ISX88" s="8"/>
      <c r="ISY88" s="8"/>
      <c r="ISZ88" s="8"/>
      <c r="ITA88" s="8"/>
      <c r="ITB88" s="8"/>
      <c r="ITC88" s="8"/>
      <c r="ITD88" s="8"/>
      <c r="ITE88" s="8"/>
      <c r="ITF88" s="8"/>
      <c r="ITG88" s="8"/>
      <c r="ITH88" s="8"/>
      <c r="ITI88" s="8"/>
      <c r="ITJ88" s="8"/>
      <c r="ITK88" s="8"/>
      <c r="ITL88" s="8"/>
      <c r="ITM88" s="8"/>
      <c r="ITN88" s="8"/>
      <c r="ITO88" s="8"/>
      <c r="ITP88" s="8"/>
      <c r="ITQ88" s="8"/>
      <c r="ITR88" s="8"/>
      <c r="ITS88" s="8"/>
      <c r="ITT88" s="8"/>
      <c r="ITU88" s="8"/>
      <c r="ITV88" s="8"/>
      <c r="ITW88" s="8"/>
      <c r="ITX88" s="8"/>
      <c r="ITY88" s="8"/>
      <c r="ITZ88" s="8"/>
      <c r="IUA88" s="8"/>
      <c r="IUB88" s="8"/>
      <c r="IUC88" s="8"/>
      <c r="IUD88" s="8"/>
      <c r="IUE88" s="8"/>
      <c r="IUF88" s="8"/>
      <c r="IUG88" s="8"/>
      <c r="IUH88" s="8"/>
      <c r="IUI88" s="8"/>
      <c r="IUJ88" s="8"/>
      <c r="IUK88" s="8"/>
      <c r="IUL88" s="8"/>
      <c r="IUM88" s="8"/>
      <c r="IUN88" s="8"/>
      <c r="IUO88" s="8"/>
      <c r="IUP88" s="8"/>
      <c r="IUQ88" s="8"/>
      <c r="IUR88" s="8"/>
      <c r="IUS88" s="8"/>
      <c r="IUT88" s="8"/>
      <c r="IUU88" s="8"/>
      <c r="IUV88" s="8"/>
      <c r="IUW88" s="8"/>
      <c r="IUX88" s="8"/>
      <c r="IUY88" s="8"/>
      <c r="IUZ88" s="8"/>
      <c r="IVA88" s="8"/>
      <c r="IVB88" s="8"/>
      <c r="IVC88" s="8"/>
      <c r="IVD88" s="8"/>
      <c r="IVE88" s="8"/>
      <c r="IVF88" s="8"/>
      <c r="IVG88" s="8"/>
      <c r="IVH88" s="8"/>
      <c r="IVI88" s="8"/>
      <c r="IVJ88" s="8"/>
      <c r="IVK88" s="8"/>
      <c r="IVL88" s="8"/>
      <c r="IVM88" s="8"/>
      <c r="IVN88" s="8"/>
      <c r="IVO88" s="8"/>
      <c r="IVP88" s="8"/>
      <c r="IVQ88" s="8"/>
      <c r="IVR88" s="8"/>
      <c r="IVS88" s="8"/>
      <c r="IVT88" s="8"/>
      <c r="IVU88" s="8"/>
      <c r="IVV88" s="8"/>
      <c r="IVW88" s="8"/>
      <c r="IVX88" s="8"/>
      <c r="IVY88" s="8"/>
      <c r="IVZ88" s="8"/>
      <c r="IWA88" s="8"/>
      <c r="IWB88" s="8"/>
      <c r="IWC88" s="8"/>
      <c r="IWD88" s="8"/>
      <c r="IWE88" s="8"/>
      <c r="IWF88" s="8"/>
      <c r="IWG88" s="8"/>
      <c r="IWH88" s="8"/>
      <c r="IWI88" s="8"/>
      <c r="IWJ88" s="8"/>
      <c r="IWK88" s="8"/>
      <c r="IWL88" s="8"/>
      <c r="IWM88" s="8"/>
      <c r="IWN88" s="8"/>
      <c r="IWO88" s="8"/>
      <c r="IWP88" s="8"/>
      <c r="IWQ88" s="8"/>
      <c r="IWR88" s="8"/>
      <c r="IWS88" s="8"/>
      <c r="IWT88" s="8"/>
      <c r="IWU88" s="8"/>
      <c r="IWV88" s="8"/>
      <c r="IWW88" s="8"/>
      <c r="IWX88" s="8"/>
      <c r="IWY88" s="8"/>
      <c r="IWZ88" s="8"/>
      <c r="IXA88" s="8"/>
      <c r="IXB88" s="8"/>
      <c r="IXC88" s="8"/>
      <c r="IXD88" s="8"/>
      <c r="IXE88" s="8"/>
      <c r="IXF88" s="8"/>
      <c r="IXG88" s="8"/>
      <c r="IXH88" s="8"/>
      <c r="IXI88" s="8"/>
      <c r="IXJ88" s="8"/>
      <c r="IXK88" s="8"/>
      <c r="IXL88" s="8"/>
      <c r="IXM88" s="8"/>
      <c r="IXN88" s="8"/>
      <c r="IXO88" s="8"/>
      <c r="IXP88" s="8"/>
      <c r="IXQ88" s="8"/>
      <c r="IXR88" s="8"/>
      <c r="IXS88" s="8"/>
      <c r="IXT88" s="8"/>
      <c r="IXU88" s="8"/>
      <c r="IXV88" s="8"/>
      <c r="IXW88" s="8"/>
      <c r="IXX88" s="8"/>
      <c r="IXY88" s="8"/>
      <c r="IXZ88" s="8"/>
      <c r="IYA88" s="8"/>
      <c r="IYB88" s="8"/>
      <c r="IYC88" s="8"/>
      <c r="IYD88" s="8"/>
      <c r="IYE88" s="8"/>
      <c r="IYF88" s="8"/>
      <c r="IYG88" s="8"/>
      <c r="IYH88" s="8"/>
      <c r="IYI88" s="8"/>
      <c r="IYJ88" s="8"/>
      <c r="IYK88" s="8"/>
      <c r="IYL88" s="8"/>
      <c r="IYM88" s="8"/>
      <c r="IYN88" s="8"/>
      <c r="IYO88" s="8"/>
      <c r="IYP88" s="8"/>
      <c r="IYQ88" s="8"/>
      <c r="IYR88" s="8"/>
      <c r="IYS88" s="8"/>
      <c r="IYT88" s="8"/>
      <c r="IYU88" s="8"/>
      <c r="IYV88" s="8"/>
      <c r="IYW88" s="8"/>
      <c r="IYX88" s="8"/>
      <c r="IYY88" s="8"/>
      <c r="IYZ88" s="8"/>
      <c r="IZA88" s="8"/>
      <c r="IZB88" s="8"/>
      <c r="IZC88" s="8"/>
      <c r="IZD88" s="8"/>
      <c r="IZE88" s="8"/>
      <c r="IZF88" s="8"/>
      <c r="IZG88" s="8"/>
      <c r="IZH88" s="8"/>
      <c r="IZI88" s="8"/>
      <c r="IZJ88" s="8"/>
      <c r="IZK88" s="8"/>
      <c r="IZL88" s="8"/>
      <c r="IZM88" s="8"/>
      <c r="IZN88" s="8"/>
      <c r="IZO88" s="8"/>
      <c r="IZP88" s="8"/>
      <c r="IZQ88" s="8"/>
      <c r="IZR88" s="8"/>
      <c r="IZS88" s="8"/>
      <c r="IZT88" s="8"/>
      <c r="IZU88" s="8"/>
      <c r="IZV88" s="8"/>
      <c r="IZW88" s="8"/>
      <c r="IZX88" s="8"/>
      <c r="IZY88" s="8"/>
      <c r="IZZ88" s="8"/>
      <c r="JAA88" s="8"/>
      <c r="JAB88" s="8"/>
      <c r="JAC88" s="8"/>
      <c r="JAD88" s="8"/>
      <c r="JAE88" s="8"/>
      <c r="JAF88" s="8"/>
      <c r="JAG88" s="8"/>
      <c r="JAH88" s="8"/>
      <c r="JAI88" s="8"/>
      <c r="JAJ88" s="8"/>
      <c r="JAK88" s="8"/>
      <c r="JAL88" s="8"/>
      <c r="JAM88" s="8"/>
      <c r="JAN88" s="8"/>
      <c r="JAO88" s="8"/>
      <c r="JAP88" s="8"/>
      <c r="JAQ88" s="8"/>
      <c r="JAR88" s="8"/>
      <c r="JAS88" s="8"/>
      <c r="JAT88" s="8"/>
      <c r="JAU88" s="8"/>
      <c r="JAV88" s="8"/>
      <c r="JAW88" s="8"/>
      <c r="JAX88" s="8"/>
      <c r="JAY88" s="8"/>
      <c r="JAZ88" s="8"/>
      <c r="JBA88" s="8"/>
      <c r="JBB88" s="8"/>
      <c r="JBC88" s="8"/>
      <c r="JBD88" s="8"/>
      <c r="JBE88" s="8"/>
      <c r="JBF88" s="8"/>
      <c r="JBG88" s="8"/>
      <c r="JBH88" s="8"/>
      <c r="JBI88" s="8"/>
      <c r="JBJ88" s="8"/>
      <c r="JBK88" s="8"/>
      <c r="JBL88" s="8"/>
      <c r="JBM88" s="8"/>
      <c r="JBN88" s="8"/>
      <c r="JBO88" s="8"/>
      <c r="JBP88" s="8"/>
      <c r="JBQ88" s="8"/>
      <c r="JBR88" s="8"/>
      <c r="JBS88" s="8"/>
      <c r="JBT88" s="8"/>
      <c r="JBU88" s="8"/>
      <c r="JBV88" s="8"/>
      <c r="JBW88" s="8"/>
      <c r="JBX88" s="8"/>
      <c r="JBY88" s="8"/>
      <c r="JBZ88" s="8"/>
      <c r="JCA88" s="8"/>
      <c r="JCB88" s="8"/>
      <c r="JCC88" s="8"/>
      <c r="JCD88" s="8"/>
      <c r="JCE88" s="8"/>
      <c r="JCF88" s="8"/>
      <c r="JCG88" s="8"/>
      <c r="JCH88" s="8"/>
      <c r="JCI88" s="8"/>
      <c r="JCJ88" s="8"/>
      <c r="JCK88" s="8"/>
      <c r="JCL88" s="8"/>
      <c r="JCM88" s="8"/>
      <c r="JCN88" s="8"/>
      <c r="JCO88" s="8"/>
      <c r="JCP88" s="8"/>
      <c r="JCQ88" s="8"/>
      <c r="JCR88" s="8"/>
      <c r="JCS88" s="8"/>
      <c r="JCT88" s="8"/>
      <c r="JCU88" s="8"/>
      <c r="JCV88" s="8"/>
      <c r="JCW88" s="8"/>
      <c r="JCX88" s="8"/>
      <c r="JCY88" s="8"/>
      <c r="JCZ88" s="8"/>
      <c r="JDA88" s="8"/>
      <c r="JDB88" s="8"/>
      <c r="JDC88" s="8"/>
      <c r="JDD88" s="8"/>
      <c r="JDE88" s="8"/>
      <c r="JDF88" s="8"/>
      <c r="JDG88" s="8"/>
      <c r="JDH88" s="8"/>
      <c r="JDI88" s="8"/>
      <c r="JDJ88" s="8"/>
      <c r="JDK88" s="8"/>
      <c r="JDL88" s="8"/>
      <c r="JDM88" s="8"/>
      <c r="JDN88" s="8"/>
      <c r="JDO88" s="8"/>
      <c r="JDP88" s="8"/>
      <c r="JDQ88" s="8"/>
      <c r="JDR88" s="8"/>
      <c r="JDS88" s="8"/>
      <c r="JDT88" s="8"/>
      <c r="JDU88" s="8"/>
      <c r="JDV88" s="8"/>
      <c r="JDW88" s="8"/>
      <c r="JDX88" s="8"/>
      <c r="JDY88" s="8"/>
      <c r="JDZ88" s="8"/>
      <c r="JEA88" s="8"/>
      <c r="JEB88" s="8"/>
      <c r="JEC88" s="8"/>
      <c r="JED88" s="8"/>
      <c r="JEE88" s="8"/>
      <c r="JEF88" s="8"/>
      <c r="JEG88" s="8"/>
      <c r="JEH88" s="8"/>
      <c r="JEI88" s="8"/>
      <c r="JEJ88" s="8"/>
      <c r="JEK88" s="8"/>
      <c r="JEL88" s="8"/>
      <c r="JEM88" s="8"/>
      <c r="JEN88" s="8"/>
      <c r="JEO88" s="8"/>
      <c r="JEP88" s="8"/>
      <c r="JEQ88" s="8"/>
      <c r="JER88" s="8"/>
      <c r="JES88" s="8"/>
      <c r="JET88" s="8"/>
      <c r="JEU88" s="8"/>
      <c r="JEV88" s="8"/>
      <c r="JEW88" s="8"/>
      <c r="JEX88" s="8"/>
      <c r="JEY88" s="8"/>
      <c r="JEZ88" s="8"/>
      <c r="JFA88" s="8"/>
      <c r="JFB88" s="8"/>
      <c r="JFC88" s="8"/>
      <c r="JFD88" s="8"/>
      <c r="JFE88" s="8"/>
      <c r="JFF88" s="8"/>
      <c r="JFG88" s="8"/>
      <c r="JFH88" s="8"/>
      <c r="JFI88" s="8"/>
      <c r="JFJ88" s="8"/>
      <c r="JFK88" s="8"/>
      <c r="JFL88" s="8"/>
      <c r="JFM88" s="8"/>
      <c r="JFN88" s="8"/>
      <c r="JFO88" s="8"/>
      <c r="JFP88" s="8"/>
      <c r="JFQ88" s="8"/>
      <c r="JFR88" s="8"/>
      <c r="JFS88" s="8"/>
      <c r="JFT88" s="8"/>
      <c r="JFU88" s="8"/>
      <c r="JFV88" s="8"/>
      <c r="JFW88" s="8"/>
      <c r="JFX88" s="8"/>
      <c r="JFY88" s="8"/>
      <c r="JFZ88" s="8"/>
      <c r="JGA88" s="8"/>
      <c r="JGB88" s="8"/>
      <c r="JGC88" s="8"/>
      <c r="JGD88" s="8"/>
      <c r="JGE88" s="8"/>
      <c r="JGF88" s="8"/>
      <c r="JGG88" s="8"/>
      <c r="JGH88" s="8"/>
      <c r="JGI88" s="8"/>
      <c r="JGJ88" s="8"/>
      <c r="JGK88" s="8"/>
      <c r="JGL88" s="8"/>
      <c r="JGM88" s="8"/>
      <c r="JGN88" s="8"/>
      <c r="JGO88" s="8"/>
      <c r="JGP88" s="8"/>
      <c r="JGQ88" s="8"/>
      <c r="JGR88" s="8"/>
      <c r="JGS88" s="8"/>
      <c r="JGT88" s="8"/>
      <c r="JGU88" s="8"/>
      <c r="JGV88" s="8"/>
      <c r="JGW88" s="8"/>
      <c r="JGX88" s="8"/>
      <c r="JGY88" s="8"/>
      <c r="JGZ88" s="8"/>
      <c r="JHA88" s="8"/>
      <c r="JHB88" s="8"/>
      <c r="JHC88" s="8"/>
      <c r="JHD88" s="8"/>
      <c r="JHE88" s="8"/>
      <c r="JHF88" s="8"/>
      <c r="JHG88" s="8"/>
      <c r="JHH88" s="8"/>
      <c r="JHI88" s="8"/>
      <c r="JHJ88" s="8"/>
      <c r="JHK88" s="8"/>
      <c r="JHL88" s="8"/>
      <c r="JHM88" s="8"/>
      <c r="JHN88" s="8"/>
      <c r="JHO88" s="8"/>
      <c r="JHP88" s="8"/>
      <c r="JHQ88" s="8"/>
      <c r="JHR88" s="8"/>
      <c r="JHS88" s="8"/>
      <c r="JHT88" s="8"/>
      <c r="JHU88" s="8"/>
      <c r="JHV88" s="8"/>
      <c r="JHW88" s="8"/>
      <c r="JHX88" s="8"/>
      <c r="JHY88" s="8"/>
      <c r="JHZ88" s="8"/>
      <c r="JIA88" s="8"/>
      <c r="JIB88" s="8"/>
      <c r="JIC88" s="8"/>
      <c r="JID88" s="8"/>
      <c r="JIE88" s="8"/>
      <c r="JIF88" s="8"/>
      <c r="JIG88" s="8"/>
      <c r="JIH88" s="8"/>
      <c r="JII88" s="8"/>
      <c r="JIJ88" s="8"/>
      <c r="JIK88" s="8"/>
      <c r="JIL88" s="8"/>
      <c r="JIM88" s="8"/>
      <c r="JIN88" s="8"/>
      <c r="JIO88" s="8"/>
      <c r="JIP88" s="8"/>
      <c r="JIQ88" s="8"/>
      <c r="JIR88" s="8"/>
      <c r="JIS88" s="8"/>
      <c r="JIT88" s="8"/>
      <c r="JIU88" s="8"/>
      <c r="JIV88" s="8"/>
      <c r="JIW88" s="8"/>
      <c r="JIX88" s="8"/>
      <c r="JIY88" s="8"/>
      <c r="JIZ88" s="8"/>
      <c r="JJA88" s="8"/>
      <c r="JJB88" s="8"/>
      <c r="JJC88" s="8"/>
      <c r="JJD88" s="8"/>
      <c r="JJE88" s="8"/>
      <c r="JJF88" s="8"/>
      <c r="JJG88" s="8"/>
      <c r="JJH88" s="8"/>
      <c r="JJI88" s="8"/>
      <c r="JJJ88" s="8"/>
      <c r="JJK88" s="8"/>
      <c r="JJL88" s="8"/>
      <c r="JJM88" s="8"/>
      <c r="JJN88" s="8"/>
      <c r="JJO88" s="8"/>
      <c r="JJP88" s="8"/>
      <c r="JJQ88" s="8"/>
      <c r="JJR88" s="8"/>
      <c r="JJS88" s="8"/>
      <c r="JJT88" s="8"/>
      <c r="JJU88" s="8"/>
      <c r="JJV88" s="8"/>
      <c r="JJW88" s="8"/>
      <c r="JJX88" s="8"/>
      <c r="JJY88" s="8"/>
      <c r="JJZ88" s="8"/>
      <c r="JKA88" s="8"/>
      <c r="JKB88" s="8"/>
      <c r="JKC88" s="8"/>
      <c r="JKD88" s="8"/>
      <c r="JKE88" s="8"/>
      <c r="JKF88" s="8"/>
      <c r="JKG88" s="8"/>
      <c r="JKH88" s="8"/>
      <c r="JKI88" s="8"/>
      <c r="JKJ88" s="8"/>
      <c r="JKK88" s="8"/>
      <c r="JKL88" s="8"/>
      <c r="JKM88" s="8"/>
      <c r="JKN88" s="8"/>
      <c r="JKO88" s="8"/>
      <c r="JKP88" s="8"/>
      <c r="JKQ88" s="8"/>
      <c r="JKR88" s="8"/>
      <c r="JKS88" s="8"/>
      <c r="JKT88" s="8"/>
      <c r="JKU88" s="8"/>
      <c r="JKV88" s="8"/>
      <c r="JKW88" s="8"/>
      <c r="JKX88" s="8"/>
      <c r="JKY88" s="8"/>
      <c r="JKZ88" s="8"/>
      <c r="JLA88" s="8"/>
      <c r="JLB88" s="8"/>
      <c r="JLC88" s="8"/>
      <c r="JLD88" s="8"/>
      <c r="JLE88" s="8"/>
      <c r="JLF88" s="8"/>
      <c r="JLG88" s="8"/>
      <c r="JLH88" s="8"/>
      <c r="JLI88" s="8"/>
      <c r="JLJ88" s="8"/>
      <c r="JLK88" s="8"/>
      <c r="JLL88" s="8"/>
      <c r="JLM88" s="8"/>
      <c r="JLN88" s="8"/>
      <c r="JLO88" s="8"/>
      <c r="JLP88" s="8"/>
      <c r="JLQ88" s="8"/>
      <c r="JLR88" s="8"/>
      <c r="JLS88" s="8"/>
      <c r="JLT88" s="8"/>
      <c r="JLU88" s="8"/>
      <c r="JLV88" s="8"/>
      <c r="JLW88" s="8"/>
      <c r="JLX88" s="8"/>
      <c r="JLY88" s="8"/>
      <c r="JLZ88" s="8"/>
      <c r="JMA88" s="8"/>
      <c r="JMB88" s="8"/>
      <c r="JMC88" s="8"/>
      <c r="JMD88" s="8"/>
      <c r="JME88" s="8"/>
      <c r="JMF88" s="8"/>
      <c r="JMG88" s="8"/>
      <c r="JMH88" s="8"/>
      <c r="JMI88" s="8"/>
      <c r="JMJ88" s="8"/>
      <c r="JMK88" s="8"/>
      <c r="JML88" s="8"/>
      <c r="JMM88" s="8"/>
      <c r="JMN88" s="8"/>
      <c r="JMO88" s="8"/>
      <c r="JMP88" s="8"/>
      <c r="JMQ88" s="8"/>
      <c r="JMR88" s="8"/>
      <c r="JMS88" s="8"/>
      <c r="JMT88" s="8"/>
      <c r="JMU88" s="8"/>
      <c r="JMV88" s="8"/>
      <c r="JMW88" s="8"/>
      <c r="JMX88" s="8"/>
      <c r="JMY88" s="8"/>
      <c r="JMZ88" s="8"/>
      <c r="JNA88" s="8"/>
      <c r="JNB88" s="8"/>
      <c r="JNC88" s="8"/>
      <c r="JND88" s="8"/>
      <c r="JNE88" s="8"/>
      <c r="JNF88" s="8"/>
      <c r="JNG88" s="8"/>
      <c r="JNH88" s="8"/>
      <c r="JNI88" s="8"/>
      <c r="JNJ88" s="8"/>
      <c r="JNK88" s="8"/>
      <c r="JNL88" s="8"/>
      <c r="JNM88" s="8"/>
      <c r="JNN88" s="8"/>
      <c r="JNO88" s="8"/>
      <c r="JNP88" s="8"/>
      <c r="JNQ88" s="8"/>
      <c r="JNR88" s="8"/>
      <c r="JNS88" s="8"/>
      <c r="JNT88" s="8"/>
      <c r="JNU88" s="8"/>
      <c r="JNV88" s="8"/>
      <c r="JNW88" s="8"/>
      <c r="JNX88" s="8"/>
      <c r="JNY88" s="8"/>
      <c r="JNZ88" s="8"/>
      <c r="JOA88" s="8"/>
      <c r="JOB88" s="8"/>
      <c r="JOC88" s="8"/>
      <c r="JOD88" s="8"/>
      <c r="JOE88" s="8"/>
      <c r="JOF88" s="8"/>
      <c r="JOG88" s="8"/>
      <c r="JOH88" s="8"/>
      <c r="JOI88" s="8"/>
      <c r="JOJ88" s="8"/>
      <c r="JOK88" s="8"/>
      <c r="JOL88" s="8"/>
      <c r="JOM88" s="8"/>
      <c r="JON88" s="8"/>
      <c r="JOO88" s="8"/>
      <c r="JOP88" s="8"/>
      <c r="JOQ88" s="8"/>
      <c r="JOR88" s="8"/>
      <c r="JOS88" s="8"/>
      <c r="JOT88" s="8"/>
      <c r="JOU88" s="8"/>
      <c r="JOV88" s="8"/>
      <c r="JOW88" s="8"/>
      <c r="JOX88" s="8"/>
      <c r="JOY88" s="8"/>
      <c r="JOZ88" s="8"/>
      <c r="JPA88" s="8"/>
      <c r="JPB88" s="8"/>
      <c r="JPC88" s="8"/>
      <c r="JPD88" s="8"/>
      <c r="JPE88" s="8"/>
      <c r="JPF88" s="8"/>
      <c r="JPG88" s="8"/>
      <c r="JPH88" s="8"/>
      <c r="JPI88" s="8"/>
      <c r="JPJ88" s="8"/>
      <c r="JPK88" s="8"/>
      <c r="JPL88" s="8"/>
      <c r="JPM88" s="8"/>
      <c r="JPN88" s="8"/>
      <c r="JPO88" s="8"/>
      <c r="JPP88" s="8"/>
      <c r="JPQ88" s="8"/>
      <c r="JPR88" s="8"/>
      <c r="JPS88" s="8"/>
      <c r="JPT88" s="8"/>
      <c r="JPU88" s="8"/>
      <c r="JPV88" s="8"/>
      <c r="JPW88" s="8"/>
      <c r="JPX88" s="8"/>
      <c r="JPY88" s="8"/>
      <c r="JPZ88" s="8"/>
      <c r="JQA88" s="8"/>
      <c r="JQB88" s="8"/>
      <c r="JQC88" s="8"/>
      <c r="JQD88" s="8"/>
      <c r="JQE88" s="8"/>
      <c r="JQF88" s="8"/>
      <c r="JQG88" s="8"/>
      <c r="JQH88" s="8"/>
      <c r="JQI88" s="8"/>
      <c r="JQJ88" s="8"/>
      <c r="JQK88" s="8"/>
      <c r="JQL88" s="8"/>
      <c r="JQM88" s="8"/>
      <c r="JQN88" s="8"/>
      <c r="JQO88" s="8"/>
      <c r="JQP88" s="8"/>
      <c r="JQQ88" s="8"/>
      <c r="JQR88" s="8"/>
      <c r="JQS88" s="8"/>
      <c r="JQT88" s="8"/>
      <c r="JQU88" s="8"/>
      <c r="JQV88" s="8"/>
      <c r="JQW88" s="8"/>
      <c r="JQX88" s="8"/>
      <c r="JQY88" s="8"/>
      <c r="JQZ88" s="8"/>
      <c r="JRA88" s="8"/>
      <c r="JRB88" s="8"/>
      <c r="JRC88" s="8"/>
      <c r="JRD88" s="8"/>
      <c r="JRE88" s="8"/>
      <c r="JRF88" s="8"/>
      <c r="JRG88" s="8"/>
      <c r="JRH88" s="8"/>
      <c r="JRI88" s="8"/>
      <c r="JRJ88" s="8"/>
      <c r="JRK88" s="8"/>
      <c r="JRL88" s="8"/>
      <c r="JRM88" s="8"/>
      <c r="JRN88" s="8"/>
      <c r="JRO88" s="8"/>
      <c r="JRP88" s="8"/>
      <c r="JRQ88" s="8"/>
      <c r="JRR88" s="8"/>
      <c r="JRS88" s="8"/>
      <c r="JRT88" s="8"/>
      <c r="JRU88" s="8"/>
      <c r="JRV88" s="8"/>
      <c r="JRW88" s="8"/>
      <c r="JRX88" s="8"/>
      <c r="JRY88" s="8"/>
      <c r="JRZ88" s="8"/>
      <c r="JSA88" s="8"/>
      <c r="JSB88" s="8"/>
      <c r="JSC88" s="8"/>
      <c r="JSD88" s="8"/>
      <c r="JSE88" s="8"/>
      <c r="JSF88" s="8"/>
      <c r="JSG88" s="8"/>
      <c r="JSH88" s="8"/>
      <c r="JSI88" s="8"/>
      <c r="JSJ88" s="8"/>
      <c r="JSK88" s="8"/>
      <c r="JSL88" s="8"/>
      <c r="JSM88" s="8"/>
      <c r="JSN88" s="8"/>
      <c r="JSO88" s="8"/>
      <c r="JSP88" s="8"/>
      <c r="JSQ88" s="8"/>
      <c r="JSR88" s="8"/>
      <c r="JSS88" s="8"/>
      <c r="JST88" s="8"/>
      <c r="JSU88" s="8"/>
      <c r="JSV88" s="8"/>
      <c r="JSW88" s="8"/>
      <c r="JSX88" s="8"/>
      <c r="JSY88" s="8"/>
      <c r="JSZ88" s="8"/>
      <c r="JTA88" s="8"/>
      <c r="JTB88" s="8"/>
      <c r="JTC88" s="8"/>
      <c r="JTD88" s="8"/>
      <c r="JTE88" s="8"/>
      <c r="JTF88" s="8"/>
      <c r="JTG88" s="8"/>
      <c r="JTH88" s="8"/>
      <c r="JTI88" s="8"/>
      <c r="JTJ88" s="8"/>
      <c r="JTK88" s="8"/>
      <c r="JTL88" s="8"/>
      <c r="JTM88" s="8"/>
      <c r="JTN88" s="8"/>
      <c r="JTO88" s="8"/>
      <c r="JTP88" s="8"/>
      <c r="JTQ88" s="8"/>
      <c r="JTR88" s="8"/>
      <c r="JTS88" s="8"/>
      <c r="JTT88" s="8"/>
      <c r="JTU88" s="8"/>
      <c r="JTV88" s="8"/>
      <c r="JTW88" s="8"/>
      <c r="JTX88" s="8"/>
      <c r="JTY88" s="8"/>
      <c r="JTZ88" s="8"/>
      <c r="JUA88" s="8"/>
      <c r="JUB88" s="8"/>
      <c r="JUC88" s="8"/>
      <c r="JUD88" s="8"/>
      <c r="JUE88" s="8"/>
      <c r="JUF88" s="8"/>
      <c r="JUG88" s="8"/>
      <c r="JUH88" s="8"/>
      <c r="JUI88" s="8"/>
      <c r="JUJ88" s="8"/>
      <c r="JUK88" s="8"/>
      <c r="JUL88" s="8"/>
      <c r="JUM88" s="8"/>
      <c r="JUN88" s="8"/>
      <c r="JUO88" s="8"/>
      <c r="JUP88" s="8"/>
      <c r="JUQ88" s="8"/>
      <c r="JUR88" s="8"/>
      <c r="JUS88" s="8"/>
      <c r="JUT88" s="8"/>
      <c r="JUU88" s="8"/>
      <c r="JUV88" s="8"/>
      <c r="JUW88" s="8"/>
      <c r="JUX88" s="8"/>
      <c r="JUY88" s="8"/>
      <c r="JUZ88" s="8"/>
      <c r="JVA88" s="8"/>
      <c r="JVB88" s="8"/>
      <c r="JVC88" s="8"/>
      <c r="JVD88" s="8"/>
      <c r="JVE88" s="8"/>
      <c r="JVF88" s="8"/>
      <c r="JVG88" s="8"/>
      <c r="JVH88" s="8"/>
      <c r="JVI88" s="8"/>
      <c r="JVJ88" s="8"/>
      <c r="JVK88" s="8"/>
      <c r="JVL88" s="8"/>
      <c r="JVM88" s="8"/>
      <c r="JVN88" s="8"/>
      <c r="JVO88" s="8"/>
      <c r="JVP88" s="8"/>
      <c r="JVQ88" s="8"/>
      <c r="JVR88" s="8"/>
      <c r="JVS88" s="8"/>
      <c r="JVT88" s="8"/>
      <c r="JVU88" s="8"/>
      <c r="JVV88" s="8"/>
      <c r="JVW88" s="8"/>
      <c r="JVX88" s="8"/>
      <c r="JVY88" s="8"/>
      <c r="JVZ88" s="8"/>
      <c r="JWA88" s="8"/>
      <c r="JWB88" s="8"/>
      <c r="JWC88" s="8"/>
      <c r="JWD88" s="8"/>
      <c r="JWE88" s="8"/>
      <c r="JWF88" s="8"/>
      <c r="JWG88" s="8"/>
      <c r="JWH88" s="8"/>
      <c r="JWI88" s="8"/>
      <c r="JWJ88" s="8"/>
      <c r="JWK88" s="8"/>
      <c r="JWL88" s="8"/>
      <c r="JWM88" s="8"/>
      <c r="JWN88" s="8"/>
      <c r="JWO88" s="8"/>
      <c r="JWP88" s="8"/>
      <c r="JWQ88" s="8"/>
      <c r="JWR88" s="8"/>
      <c r="JWS88" s="8"/>
      <c r="JWT88" s="8"/>
      <c r="JWU88" s="8"/>
      <c r="JWV88" s="8"/>
      <c r="JWW88" s="8"/>
      <c r="JWX88" s="8"/>
      <c r="JWY88" s="8"/>
      <c r="JWZ88" s="8"/>
      <c r="JXA88" s="8"/>
      <c r="JXB88" s="8"/>
      <c r="JXC88" s="8"/>
      <c r="JXD88" s="8"/>
      <c r="JXE88" s="8"/>
      <c r="JXF88" s="8"/>
      <c r="JXG88" s="8"/>
      <c r="JXH88" s="8"/>
      <c r="JXI88" s="8"/>
      <c r="JXJ88" s="8"/>
      <c r="JXK88" s="8"/>
      <c r="JXL88" s="8"/>
      <c r="JXM88" s="8"/>
      <c r="JXN88" s="8"/>
      <c r="JXO88" s="8"/>
      <c r="JXP88" s="8"/>
      <c r="JXQ88" s="8"/>
      <c r="JXR88" s="8"/>
      <c r="JXS88" s="8"/>
      <c r="JXT88" s="8"/>
      <c r="JXU88" s="8"/>
      <c r="JXV88" s="8"/>
      <c r="JXW88" s="8"/>
      <c r="JXX88" s="8"/>
      <c r="JXY88" s="8"/>
      <c r="JXZ88" s="8"/>
      <c r="JYA88" s="8"/>
      <c r="JYB88" s="8"/>
      <c r="JYC88" s="8"/>
      <c r="JYD88" s="8"/>
      <c r="JYE88" s="8"/>
      <c r="JYF88" s="8"/>
      <c r="JYG88" s="8"/>
      <c r="JYH88" s="8"/>
      <c r="JYI88" s="8"/>
      <c r="JYJ88" s="8"/>
      <c r="JYK88" s="8"/>
      <c r="JYL88" s="8"/>
      <c r="JYM88" s="8"/>
      <c r="JYN88" s="8"/>
      <c r="JYO88" s="8"/>
      <c r="JYP88" s="8"/>
      <c r="JYQ88" s="8"/>
      <c r="JYR88" s="8"/>
      <c r="JYS88" s="8"/>
      <c r="JYT88" s="8"/>
      <c r="JYU88" s="8"/>
      <c r="JYV88" s="8"/>
      <c r="JYW88" s="8"/>
      <c r="JYX88" s="8"/>
      <c r="JYY88" s="8"/>
      <c r="JYZ88" s="8"/>
      <c r="JZA88" s="8"/>
      <c r="JZB88" s="8"/>
      <c r="JZC88" s="8"/>
      <c r="JZD88" s="8"/>
      <c r="JZE88" s="8"/>
      <c r="JZF88" s="8"/>
      <c r="JZG88" s="8"/>
      <c r="JZH88" s="8"/>
      <c r="JZI88" s="8"/>
      <c r="JZJ88" s="8"/>
      <c r="JZK88" s="8"/>
      <c r="JZL88" s="8"/>
      <c r="JZM88" s="8"/>
      <c r="JZN88" s="8"/>
      <c r="JZO88" s="8"/>
      <c r="JZP88" s="8"/>
      <c r="JZQ88" s="8"/>
      <c r="JZR88" s="8"/>
      <c r="JZS88" s="8"/>
      <c r="JZT88" s="8"/>
      <c r="JZU88" s="8"/>
      <c r="JZV88" s="8"/>
      <c r="JZW88" s="8"/>
      <c r="JZX88" s="8"/>
      <c r="JZY88" s="8"/>
      <c r="JZZ88" s="8"/>
      <c r="KAA88" s="8"/>
      <c r="KAB88" s="8"/>
      <c r="KAC88" s="8"/>
      <c r="KAD88" s="8"/>
      <c r="KAE88" s="8"/>
      <c r="KAF88" s="8"/>
      <c r="KAG88" s="8"/>
      <c r="KAH88" s="8"/>
      <c r="KAI88" s="8"/>
      <c r="KAJ88" s="8"/>
      <c r="KAK88" s="8"/>
      <c r="KAL88" s="8"/>
      <c r="KAM88" s="8"/>
      <c r="KAN88" s="8"/>
      <c r="KAO88" s="8"/>
      <c r="KAP88" s="8"/>
      <c r="KAQ88" s="8"/>
      <c r="KAR88" s="8"/>
      <c r="KAS88" s="8"/>
      <c r="KAT88" s="8"/>
      <c r="KAU88" s="8"/>
      <c r="KAV88" s="8"/>
      <c r="KAW88" s="8"/>
      <c r="KAX88" s="8"/>
      <c r="KAY88" s="8"/>
      <c r="KAZ88" s="8"/>
      <c r="KBA88" s="8"/>
      <c r="KBB88" s="8"/>
      <c r="KBC88" s="8"/>
      <c r="KBD88" s="8"/>
      <c r="KBE88" s="8"/>
      <c r="KBF88" s="8"/>
      <c r="KBG88" s="8"/>
      <c r="KBH88" s="8"/>
      <c r="KBI88" s="8"/>
      <c r="KBJ88" s="8"/>
      <c r="KBK88" s="8"/>
      <c r="KBL88" s="8"/>
      <c r="KBM88" s="8"/>
      <c r="KBN88" s="8"/>
      <c r="KBO88" s="8"/>
      <c r="KBP88" s="8"/>
      <c r="KBQ88" s="8"/>
      <c r="KBR88" s="8"/>
      <c r="KBS88" s="8"/>
      <c r="KBT88" s="8"/>
      <c r="KBU88" s="8"/>
      <c r="KBV88" s="8"/>
      <c r="KBW88" s="8"/>
      <c r="KBX88" s="8"/>
      <c r="KBY88" s="8"/>
      <c r="KBZ88" s="8"/>
      <c r="KCA88" s="8"/>
      <c r="KCB88" s="8"/>
      <c r="KCC88" s="8"/>
      <c r="KCD88" s="8"/>
      <c r="KCE88" s="8"/>
      <c r="KCF88" s="8"/>
      <c r="KCG88" s="8"/>
      <c r="KCH88" s="8"/>
      <c r="KCI88" s="8"/>
      <c r="KCJ88" s="8"/>
      <c r="KCK88" s="8"/>
      <c r="KCL88" s="8"/>
      <c r="KCM88" s="8"/>
      <c r="KCN88" s="8"/>
      <c r="KCO88" s="8"/>
      <c r="KCP88" s="8"/>
      <c r="KCQ88" s="8"/>
      <c r="KCR88" s="8"/>
      <c r="KCS88" s="8"/>
      <c r="KCT88" s="8"/>
      <c r="KCU88" s="8"/>
      <c r="KCV88" s="8"/>
      <c r="KCW88" s="8"/>
      <c r="KCX88" s="8"/>
      <c r="KCY88" s="8"/>
      <c r="KCZ88" s="8"/>
      <c r="KDA88" s="8"/>
      <c r="KDB88" s="8"/>
      <c r="KDC88" s="8"/>
      <c r="KDD88" s="8"/>
      <c r="KDE88" s="8"/>
      <c r="KDF88" s="8"/>
      <c r="KDG88" s="8"/>
      <c r="KDH88" s="8"/>
      <c r="KDI88" s="8"/>
      <c r="KDJ88" s="8"/>
      <c r="KDK88" s="8"/>
      <c r="KDL88" s="8"/>
      <c r="KDM88" s="8"/>
      <c r="KDN88" s="8"/>
      <c r="KDO88" s="8"/>
      <c r="KDP88" s="8"/>
      <c r="KDQ88" s="8"/>
      <c r="KDR88" s="8"/>
      <c r="KDS88" s="8"/>
      <c r="KDT88" s="8"/>
      <c r="KDU88" s="8"/>
      <c r="KDV88" s="8"/>
      <c r="KDW88" s="8"/>
      <c r="KDX88" s="8"/>
      <c r="KDY88" s="8"/>
      <c r="KDZ88" s="8"/>
      <c r="KEA88" s="8"/>
      <c r="KEB88" s="8"/>
      <c r="KEC88" s="8"/>
      <c r="KED88" s="8"/>
      <c r="KEE88" s="8"/>
      <c r="KEF88" s="8"/>
      <c r="KEG88" s="8"/>
      <c r="KEH88" s="8"/>
      <c r="KEI88" s="8"/>
      <c r="KEJ88" s="8"/>
      <c r="KEK88" s="8"/>
      <c r="KEL88" s="8"/>
      <c r="KEM88" s="8"/>
      <c r="KEN88" s="8"/>
      <c r="KEO88" s="8"/>
      <c r="KEP88" s="8"/>
      <c r="KEQ88" s="8"/>
      <c r="KER88" s="8"/>
      <c r="KES88" s="8"/>
      <c r="KET88" s="8"/>
      <c r="KEU88" s="8"/>
      <c r="KEV88" s="8"/>
      <c r="KEW88" s="8"/>
      <c r="KEX88" s="8"/>
      <c r="KEY88" s="8"/>
      <c r="KEZ88" s="8"/>
      <c r="KFA88" s="8"/>
      <c r="KFB88" s="8"/>
      <c r="KFC88" s="8"/>
      <c r="KFD88" s="8"/>
      <c r="KFE88" s="8"/>
      <c r="KFF88" s="8"/>
      <c r="KFG88" s="8"/>
      <c r="KFH88" s="8"/>
      <c r="KFI88" s="8"/>
      <c r="KFJ88" s="8"/>
      <c r="KFK88" s="8"/>
      <c r="KFL88" s="8"/>
      <c r="KFM88" s="8"/>
      <c r="KFN88" s="8"/>
      <c r="KFO88" s="8"/>
      <c r="KFP88" s="8"/>
      <c r="KFQ88" s="8"/>
      <c r="KFR88" s="8"/>
      <c r="KFS88" s="8"/>
      <c r="KFT88" s="8"/>
      <c r="KFU88" s="8"/>
      <c r="KFV88" s="8"/>
      <c r="KFW88" s="8"/>
      <c r="KFX88" s="8"/>
      <c r="KFY88" s="8"/>
      <c r="KFZ88" s="8"/>
      <c r="KGA88" s="8"/>
      <c r="KGB88" s="8"/>
      <c r="KGC88" s="8"/>
      <c r="KGD88" s="8"/>
      <c r="KGE88" s="8"/>
      <c r="KGF88" s="8"/>
      <c r="KGG88" s="8"/>
      <c r="KGH88" s="8"/>
      <c r="KGI88" s="8"/>
      <c r="KGJ88" s="8"/>
      <c r="KGK88" s="8"/>
      <c r="KGL88" s="8"/>
      <c r="KGM88" s="8"/>
      <c r="KGN88" s="8"/>
      <c r="KGO88" s="8"/>
      <c r="KGP88" s="8"/>
      <c r="KGQ88" s="8"/>
      <c r="KGR88" s="8"/>
      <c r="KGS88" s="8"/>
      <c r="KGT88" s="8"/>
      <c r="KGU88" s="8"/>
      <c r="KGV88" s="8"/>
      <c r="KGW88" s="8"/>
      <c r="KGX88" s="8"/>
      <c r="KGY88" s="8"/>
      <c r="KGZ88" s="8"/>
      <c r="KHA88" s="8"/>
      <c r="KHB88" s="8"/>
      <c r="KHC88" s="8"/>
      <c r="KHD88" s="8"/>
      <c r="KHE88" s="8"/>
      <c r="KHF88" s="8"/>
      <c r="KHG88" s="8"/>
      <c r="KHH88" s="8"/>
      <c r="KHI88" s="8"/>
      <c r="KHJ88" s="8"/>
      <c r="KHK88" s="8"/>
      <c r="KHL88" s="8"/>
      <c r="KHM88" s="8"/>
      <c r="KHN88" s="8"/>
      <c r="KHO88" s="8"/>
      <c r="KHP88" s="8"/>
      <c r="KHQ88" s="8"/>
      <c r="KHR88" s="8"/>
      <c r="KHS88" s="8"/>
      <c r="KHT88" s="8"/>
      <c r="KHU88" s="8"/>
      <c r="KHV88" s="8"/>
      <c r="KHW88" s="8"/>
      <c r="KHX88" s="8"/>
      <c r="KHY88" s="8"/>
      <c r="KHZ88" s="8"/>
      <c r="KIA88" s="8"/>
      <c r="KIB88" s="8"/>
      <c r="KIC88" s="8"/>
      <c r="KID88" s="8"/>
      <c r="KIE88" s="8"/>
      <c r="KIF88" s="8"/>
      <c r="KIG88" s="8"/>
      <c r="KIH88" s="8"/>
      <c r="KII88" s="8"/>
      <c r="KIJ88" s="8"/>
      <c r="KIK88" s="8"/>
      <c r="KIL88" s="8"/>
      <c r="KIM88" s="8"/>
      <c r="KIN88" s="8"/>
      <c r="KIO88" s="8"/>
      <c r="KIP88" s="8"/>
      <c r="KIQ88" s="8"/>
      <c r="KIR88" s="8"/>
      <c r="KIS88" s="8"/>
      <c r="KIT88" s="8"/>
      <c r="KIU88" s="8"/>
      <c r="KIV88" s="8"/>
      <c r="KIW88" s="8"/>
      <c r="KIX88" s="8"/>
      <c r="KIY88" s="8"/>
      <c r="KIZ88" s="8"/>
      <c r="KJA88" s="8"/>
      <c r="KJB88" s="8"/>
      <c r="KJC88" s="8"/>
      <c r="KJD88" s="8"/>
      <c r="KJE88" s="8"/>
      <c r="KJF88" s="8"/>
      <c r="KJG88" s="8"/>
      <c r="KJH88" s="8"/>
      <c r="KJI88" s="8"/>
      <c r="KJJ88" s="8"/>
      <c r="KJK88" s="8"/>
      <c r="KJL88" s="8"/>
      <c r="KJM88" s="8"/>
      <c r="KJN88" s="8"/>
      <c r="KJO88" s="8"/>
      <c r="KJP88" s="8"/>
      <c r="KJQ88" s="8"/>
      <c r="KJR88" s="8"/>
      <c r="KJS88" s="8"/>
      <c r="KJT88" s="8"/>
      <c r="KJU88" s="8"/>
      <c r="KJV88" s="8"/>
      <c r="KJW88" s="8"/>
      <c r="KJX88" s="8"/>
      <c r="KJY88" s="8"/>
      <c r="KJZ88" s="8"/>
      <c r="KKA88" s="8"/>
      <c r="KKB88" s="8"/>
      <c r="KKC88" s="8"/>
      <c r="KKD88" s="8"/>
      <c r="KKE88" s="8"/>
      <c r="KKF88" s="8"/>
      <c r="KKG88" s="8"/>
      <c r="KKH88" s="8"/>
      <c r="KKI88" s="8"/>
      <c r="KKJ88" s="8"/>
      <c r="KKK88" s="8"/>
      <c r="KKL88" s="8"/>
      <c r="KKM88" s="8"/>
      <c r="KKN88" s="8"/>
      <c r="KKO88" s="8"/>
      <c r="KKP88" s="8"/>
      <c r="KKQ88" s="8"/>
      <c r="KKR88" s="8"/>
      <c r="KKS88" s="8"/>
      <c r="KKT88" s="8"/>
      <c r="KKU88" s="8"/>
      <c r="KKV88" s="8"/>
      <c r="KKW88" s="8"/>
      <c r="KKX88" s="8"/>
      <c r="KKY88" s="8"/>
      <c r="KKZ88" s="8"/>
      <c r="KLA88" s="8"/>
      <c r="KLB88" s="8"/>
      <c r="KLC88" s="8"/>
      <c r="KLD88" s="8"/>
      <c r="KLE88" s="8"/>
      <c r="KLF88" s="8"/>
      <c r="KLG88" s="8"/>
      <c r="KLH88" s="8"/>
      <c r="KLI88" s="8"/>
      <c r="KLJ88" s="8"/>
      <c r="KLK88" s="8"/>
      <c r="KLL88" s="8"/>
      <c r="KLM88" s="8"/>
      <c r="KLN88" s="8"/>
      <c r="KLO88" s="8"/>
      <c r="KLP88" s="8"/>
      <c r="KLQ88" s="8"/>
      <c r="KLR88" s="8"/>
      <c r="KLS88" s="8"/>
      <c r="KLT88" s="8"/>
      <c r="KLU88" s="8"/>
      <c r="KLV88" s="8"/>
      <c r="KLW88" s="8"/>
      <c r="KLX88" s="8"/>
      <c r="KLY88" s="8"/>
      <c r="KLZ88" s="8"/>
      <c r="KMA88" s="8"/>
      <c r="KMB88" s="8"/>
      <c r="KMC88" s="8"/>
      <c r="KMD88" s="8"/>
      <c r="KME88" s="8"/>
      <c r="KMF88" s="8"/>
      <c r="KMG88" s="8"/>
      <c r="KMH88" s="8"/>
      <c r="KMI88" s="8"/>
      <c r="KMJ88" s="8"/>
      <c r="KMK88" s="8"/>
      <c r="KML88" s="8"/>
      <c r="KMM88" s="8"/>
      <c r="KMN88" s="8"/>
      <c r="KMO88" s="8"/>
      <c r="KMP88" s="8"/>
      <c r="KMQ88" s="8"/>
      <c r="KMR88" s="8"/>
      <c r="KMS88" s="8"/>
      <c r="KMT88" s="8"/>
      <c r="KMU88" s="8"/>
      <c r="KMV88" s="8"/>
      <c r="KMW88" s="8"/>
      <c r="KMX88" s="8"/>
      <c r="KMY88" s="8"/>
      <c r="KMZ88" s="8"/>
      <c r="KNA88" s="8"/>
      <c r="KNB88" s="8"/>
      <c r="KNC88" s="8"/>
      <c r="KND88" s="8"/>
      <c r="KNE88" s="8"/>
      <c r="KNF88" s="8"/>
      <c r="KNG88" s="8"/>
      <c r="KNH88" s="8"/>
      <c r="KNI88" s="8"/>
      <c r="KNJ88" s="8"/>
      <c r="KNK88" s="8"/>
      <c r="KNL88" s="8"/>
      <c r="KNM88" s="8"/>
      <c r="KNN88" s="8"/>
      <c r="KNO88" s="8"/>
      <c r="KNP88" s="8"/>
      <c r="KNQ88" s="8"/>
      <c r="KNR88" s="8"/>
      <c r="KNS88" s="8"/>
      <c r="KNT88" s="8"/>
      <c r="KNU88" s="8"/>
      <c r="KNV88" s="8"/>
      <c r="KNW88" s="8"/>
      <c r="KNX88" s="8"/>
      <c r="KNY88" s="8"/>
      <c r="KNZ88" s="8"/>
      <c r="KOA88" s="8"/>
      <c r="KOB88" s="8"/>
      <c r="KOC88" s="8"/>
      <c r="KOD88" s="8"/>
      <c r="KOE88" s="8"/>
      <c r="KOF88" s="8"/>
      <c r="KOG88" s="8"/>
      <c r="KOH88" s="8"/>
      <c r="KOI88" s="8"/>
      <c r="KOJ88" s="8"/>
      <c r="KOK88" s="8"/>
      <c r="KOL88" s="8"/>
      <c r="KOM88" s="8"/>
      <c r="KON88" s="8"/>
      <c r="KOO88" s="8"/>
      <c r="KOP88" s="8"/>
      <c r="KOQ88" s="8"/>
      <c r="KOR88" s="8"/>
      <c r="KOS88" s="8"/>
      <c r="KOT88" s="8"/>
      <c r="KOU88" s="8"/>
      <c r="KOV88" s="8"/>
      <c r="KOW88" s="8"/>
      <c r="KOX88" s="8"/>
      <c r="KOY88" s="8"/>
      <c r="KOZ88" s="8"/>
      <c r="KPA88" s="8"/>
      <c r="KPB88" s="8"/>
      <c r="KPC88" s="8"/>
      <c r="KPD88" s="8"/>
      <c r="KPE88" s="8"/>
      <c r="KPF88" s="8"/>
      <c r="KPG88" s="8"/>
      <c r="KPH88" s="8"/>
      <c r="KPI88" s="8"/>
      <c r="KPJ88" s="8"/>
      <c r="KPK88" s="8"/>
      <c r="KPL88" s="8"/>
      <c r="KPM88" s="8"/>
      <c r="KPN88" s="8"/>
      <c r="KPO88" s="8"/>
      <c r="KPP88" s="8"/>
      <c r="KPQ88" s="8"/>
      <c r="KPR88" s="8"/>
      <c r="KPS88" s="8"/>
      <c r="KPT88" s="8"/>
      <c r="KPU88" s="8"/>
      <c r="KPV88" s="8"/>
      <c r="KPW88" s="8"/>
      <c r="KPX88" s="8"/>
      <c r="KPY88" s="8"/>
      <c r="KPZ88" s="8"/>
      <c r="KQA88" s="8"/>
      <c r="KQB88" s="8"/>
      <c r="KQC88" s="8"/>
      <c r="KQD88" s="8"/>
      <c r="KQE88" s="8"/>
      <c r="KQF88" s="8"/>
      <c r="KQG88" s="8"/>
      <c r="KQH88" s="8"/>
      <c r="KQI88" s="8"/>
      <c r="KQJ88" s="8"/>
      <c r="KQK88" s="8"/>
      <c r="KQL88" s="8"/>
      <c r="KQM88" s="8"/>
      <c r="KQN88" s="8"/>
      <c r="KQO88" s="8"/>
      <c r="KQP88" s="8"/>
      <c r="KQQ88" s="8"/>
      <c r="KQR88" s="8"/>
      <c r="KQS88" s="8"/>
      <c r="KQT88" s="8"/>
      <c r="KQU88" s="8"/>
      <c r="KQV88" s="8"/>
      <c r="KQW88" s="8"/>
      <c r="KQX88" s="8"/>
      <c r="KQY88" s="8"/>
      <c r="KQZ88" s="8"/>
      <c r="KRA88" s="8"/>
      <c r="KRB88" s="8"/>
      <c r="KRC88" s="8"/>
      <c r="KRD88" s="8"/>
      <c r="KRE88" s="8"/>
      <c r="KRF88" s="8"/>
      <c r="KRG88" s="8"/>
      <c r="KRH88" s="8"/>
      <c r="KRI88" s="8"/>
      <c r="KRJ88" s="8"/>
      <c r="KRK88" s="8"/>
      <c r="KRL88" s="8"/>
      <c r="KRM88" s="8"/>
      <c r="KRN88" s="8"/>
      <c r="KRO88" s="8"/>
      <c r="KRP88" s="8"/>
      <c r="KRQ88" s="8"/>
      <c r="KRR88" s="8"/>
      <c r="KRS88" s="8"/>
      <c r="KRT88" s="8"/>
      <c r="KRU88" s="8"/>
      <c r="KRV88" s="8"/>
      <c r="KRW88" s="8"/>
      <c r="KRX88" s="8"/>
      <c r="KRY88" s="8"/>
      <c r="KRZ88" s="8"/>
      <c r="KSA88" s="8"/>
      <c r="KSB88" s="8"/>
      <c r="KSC88" s="8"/>
      <c r="KSD88" s="8"/>
      <c r="KSE88" s="8"/>
      <c r="KSF88" s="8"/>
      <c r="KSG88" s="8"/>
      <c r="KSH88" s="8"/>
      <c r="KSI88" s="8"/>
      <c r="KSJ88" s="8"/>
      <c r="KSK88" s="8"/>
      <c r="KSL88" s="8"/>
      <c r="KSM88" s="8"/>
      <c r="KSN88" s="8"/>
      <c r="KSO88" s="8"/>
      <c r="KSP88" s="8"/>
      <c r="KSQ88" s="8"/>
      <c r="KSR88" s="8"/>
      <c r="KSS88" s="8"/>
      <c r="KST88" s="8"/>
      <c r="KSU88" s="8"/>
      <c r="KSV88" s="8"/>
      <c r="KSW88" s="8"/>
      <c r="KSX88" s="8"/>
      <c r="KSY88" s="8"/>
      <c r="KSZ88" s="8"/>
      <c r="KTA88" s="8"/>
      <c r="KTB88" s="8"/>
      <c r="KTC88" s="8"/>
      <c r="KTD88" s="8"/>
      <c r="KTE88" s="8"/>
      <c r="KTF88" s="8"/>
      <c r="KTG88" s="8"/>
      <c r="KTH88" s="8"/>
      <c r="KTI88" s="8"/>
      <c r="KTJ88" s="8"/>
      <c r="KTK88" s="8"/>
      <c r="KTL88" s="8"/>
      <c r="KTM88" s="8"/>
      <c r="KTN88" s="8"/>
      <c r="KTO88" s="8"/>
      <c r="KTP88" s="8"/>
      <c r="KTQ88" s="8"/>
      <c r="KTR88" s="8"/>
      <c r="KTS88" s="8"/>
      <c r="KTT88" s="8"/>
      <c r="KTU88" s="8"/>
      <c r="KTV88" s="8"/>
      <c r="KTW88" s="8"/>
      <c r="KTX88" s="8"/>
      <c r="KTY88" s="8"/>
      <c r="KTZ88" s="8"/>
      <c r="KUA88" s="8"/>
      <c r="KUB88" s="8"/>
      <c r="KUC88" s="8"/>
      <c r="KUD88" s="8"/>
      <c r="KUE88" s="8"/>
      <c r="KUF88" s="8"/>
      <c r="KUG88" s="8"/>
      <c r="KUH88" s="8"/>
      <c r="KUI88" s="8"/>
      <c r="KUJ88" s="8"/>
      <c r="KUK88" s="8"/>
      <c r="KUL88" s="8"/>
      <c r="KUM88" s="8"/>
      <c r="KUN88" s="8"/>
      <c r="KUO88" s="8"/>
      <c r="KUP88" s="8"/>
      <c r="KUQ88" s="8"/>
      <c r="KUR88" s="8"/>
      <c r="KUS88" s="8"/>
      <c r="KUT88" s="8"/>
      <c r="KUU88" s="8"/>
      <c r="KUV88" s="8"/>
      <c r="KUW88" s="8"/>
      <c r="KUX88" s="8"/>
      <c r="KUY88" s="8"/>
      <c r="KUZ88" s="8"/>
      <c r="KVA88" s="8"/>
      <c r="KVB88" s="8"/>
      <c r="KVC88" s="8"/>
      <c r="KVD88" s="8"/>
      <c r="KVE88" s="8"/>
      <c r="KVF88" s="8"/>
      <c r="KVG88" s="8"/>
      <c r="KVH88" s="8"/>
      <c r="KVI88" s="8"/>
      <c r="KVJ88" s="8"/>
      <c r="KVK88" s="8"/>
      <c r="KVL88" s="8"/>
      <c r="KVM88" s="8"/>
      <c r="KVN88" s="8"/>
      <c r="KVO88" s="8"/>
      <c r="KVP88" s="8"/>
      <c r="KVQ88" s="8"/>
      <c r="KVR88" s="8"/>
      <c r="KVS88" s="8"/>
      <c r="KVT88" s="8"/>
      <c r="KVU88" s="8"/>
      <c r="KVV88" s="8"/>
      <c r="KVW88" s="8"/>
      <c r="KVX88" s="8"/>
      <c r="KVY88" s="8"/>
      <c r="KVZ88" s="8"/>
      <c r="KWA88" s="8"/>
      <c r="KWB88" s="8"/>
      <c r="KWC88" s="8"/>
      <c r="KWD88" s="8"/>
      <c r="KWE88" s="8"/>
      <c r="KWF88" s="8"/>
      <c r="KWG88" s="8"/>
      <c r="KWH88" s="8"/>
      <c r="KWI88" s="8"/>
      <c r="KWJ88" s="8"/>
      <c r="KWK88" s="8"/>
      <c r="KWL88" s="8"/>
      <c r="KWM88" s="8"/>
      <c r="KWN88" s="8"/>
      <c r="KWO88" s="8"/>
      <c r="KWP88" s="8"/>
      <c r="KWQ88" s="8"/>
      <c r="KWR88" s="8"/>
      <c r="KWS88" s="8"/>
      <c r="KWT88" s="8"/>
      <c r="KWU88" s="8"/>
      <c r="KWV88" s="8"/>
      <c r="KWW88" s="8"/>
      <c r="KWX88" s="8"/>
      <c r="KWY88" s="8"/>
      <c r="KWZ88" s="8"/>
      <c r="KXA88" s="8"/>
      <c r="KXB88" s="8"/>
      <c r="KXC88" s="8"/>
      <c r="KXD88" s="8"/>
      <c r="KXE88" s="8"/>
      <c r="KXF88" s="8"/>
      <c r="KXG88" s="8"/>
      <c r="KXH88" s="8"/>
      <c r="KXI88" s="8"/>
      <c r="KXJ88" s="8"/>
      <c r="KXK88" s="8"/>
      <c r="KXL88" s="8"/>
      <c r="KXM88" s="8"/>
      <c r="KXN88" s="8"/>
      <c r="KXO88" s="8"/>
      <c r="KXP88" s="8"/>
      <c r="KXQ88" s="8"/>
      <c r="KXR88" s="8"/>
      <c r="KXS88" s="8"/>
      <c r="KXT88" s="8"/>
      <c r="KXU88" s="8"/>
      <c r="KXV88" s="8"/>
      <c r="KXW88" s="8"/>
      <c r="KXX88" s="8"/>
      <c r="KXY88" s="8"/>
      <c r="KXZ88" s="8"/>
      <c r="KYA88" s="8"/>
      <c r="KYB88" s="8"/>
      <c r="KYC88" s="8"/>
      <c r="KYD88" s="8"/>
      <c r="KYE88" s="8"/>
      <c r="KYF88" s="8"/>
      <c r="KYG88" s="8"/>
      <c r="KYH88" s="8"/>
      <c r="KYI88" s="8"/>
      <c r="KYJ88" s="8"/>
      <c r="KYK88" s="8"/>
      <c r="KYL88" s="8"/>
      <c r="KYM88" s="8"/>
      <c r="KYN88" s="8"/>
      <c r="KYO88" s="8"/>
      <c r="KYP88" s="8"/>
      <c r="KYQ88" s="8"/>
      <c r="KYR88" s="8"/>
      <c r="KYS88" s="8"/>
      <c r="KYT88" s="8"/>
      <c r="KYU88" s="8"/>
      <c r="KYV88" s="8"/>
      <c r="KYW88" s="8"/>
      <c r="KYX88" s="8"/>
      <c r="KYY88" s="8"/>
      <c r="KYZ88" s="8"/>
      <c r="KZA88" s="8"/>
      <c r="KZB88" s="8"/>
      <c r="KZC88" s="8"/>
      <c r="KZD88" s="8"/>
      <c r="KZE88" s="8"/>
      <c r="KZF88" s="8"/>
      <c r="KZG88" s="8"/>
      <c r="KZH88" s="8"/>
      <c r="KZI88" s="8"/>
      <c r="KZJ88" s="8"/>
      <c r="KZK88" s="8"/>
      <c r="KZL88" s="8"/>
      <c r="KZM88" s="8"/>
      <c r="KZN88" s="8"/>
      <c r="KZO88" s="8"/>
      <c r="KZP88" s="8"/>
      <c r="KZQ88" s="8"/>
      <c r="KZR88" s="8"/>
      <c r="KZS88" s="8"/>
      <c r="KZT88" s="8"/>
      <c r="KZU88" s="8"/>
      <c r="KZV88" s="8"/>
      <c r="KZW88" s="8"/>
      <c r="KZX88" s="8"/>
      <c r="KZY88" s="8"/>
      <c r="KZZ88" s="8"/>
      <c r="LAA88" s="8"/>
      <c r="LAB88" s="8"/>
      <c r="LAC88" s="8"/>
      <c r="LAD88" s="8"/>
      <c r="LAE88" s="8"/>
      <c r="LAF88" s="8"/>
      <c r="LAG88" s="8"/>
      <c r="LAH88" s="8"/>
      <c r="LAI88" s="8"/>
      <c r="LAJ88" s="8"/>
      <c r="LAK88" s="8"/>
      <c r="LAL88" s="8"/>
      <c r="LAM88" s="8"/>
      <c r="LAN88" s="8"/>
      <c r="LAO88" s="8"/>
      <c r="LAP88" s="8"/>
      <c r="LAQ88" s="8"/>
      <c r="LAR88" s="8"/>
      <c r="LAS88" s="8"/>
      <c r="LAT88" s="8"/>
      <c r="LAU88" s="8"/>
      <c r="LAV88" s="8"/>
      <c r="LAW88" s="8"/>
      <c r="LAX88" s="8"/>
      <c r="LAY88" s="8"/>
      <c r="LAZ88" s="8"/>
      <c r="LBA88" s="8"/>
      <c r="LBB88" s="8"/>
      <c r="LBC88" s="8"/>
      <c r="LBD88" s="8"/>
      <c r="LBE88" s="8"/>
      <c r="LBF88" s="8"/>
      <c r="LBG88" s="8"/>
      <c r="LBH88" s="8"/>
      <c r="LBI88" s="8"/>
      <c r="LBJ88" s="8"/>
      <c r="LBK88" s="8"/>
      <c r="LBL88" s="8"/>
      <c r="LBM88" s="8"/>
      <c r="LBN88" s="8"/>
      <c r="LBO88" s="8"/>
      <c r="LBP88" s="8"/>
      <c r="LBQ88" s="8"/>
      <c r="LBR88" s="8"/>
      <c r="LBS88" s="8"/>
      <c r="LBT88" s="8"/>
      <c r="LBU88" s="8"/>
      <c r="LBV88" s="8"/>
      <c r="LBW88" s="8"/>
      <c r="LBX88" s="8"/>
      <c r="LBY88" s="8"/>
      <c r="LBZ88" s="8"/>
      <c r="LCA88" s="8"/>
      <c r="LCB88" s="8"/>
      <c r="LCC88" s="8"/>
      <c r="LCD88" s="8"/>
      <c r="LCE88" s="8"/>
      <c r="LCF88" s="8"/>
      <c r="LCG88" s="8"/>
      <c r="LCH88" s="8"/>
      <c r="LCI88" s="8"/>
      <c r="LCJ88" s="8"/>
      <c r="LCK88" s="8"/>
      <c r="LCL88" s="8"/>
      <c r="LCM88" s="8"/>
      <c r="LCN88" s="8"/>
      <c r="LCO88" s="8"/>
      <c r="LCP88" s="8"/>
      <c r="LCQ88" s="8"/>
      <c r="LCR88" s="8"/>
      <c r="LCS88" s="8"/>
      <c r="LCT88" s="8"/>
      <c r="LCU88" s="8"/>
      <c r="LCV88" s="8"/>
      <c r="LCW88" s="8"/>
      <c r="LCX88" s="8"/>
      <c r="LCY88" s="8"/>
      <c r="LCZ88" s="8"/>
      <c r="LDA88" s="8"/>
      <c r="LDB88" s="8"/>
      <c r="LDC88" s="8"/>
      <c r="LDD88" s="8"/>
      <c r="LDE88" s="8"/>
      <c r="LDF88" s="8"/>
      <c r="LDG88" s="8"/>
      <c r="LDH88" s="8"/>
      <c r="LDI88" s="8"/>
      <c r="LDJ88" s="8"/>
      <c r="LDK88" s="8"/>
      <c r="LDL88" s="8"/>
      <c r="LDM88" s="8"/>
      <c r="LDN88" s="8"/>
      <c r="LDO88" s="8"/>
      <c r="LDP88" s="8"/>
      <c r="LDQ88" s="8"/>
      <c r="LDR88" s="8"/>
      <c r="LDS88" s="8"/>
      <c r="LDT88" s="8"/>
      <c r="LDU88" s="8"/>
      <c r="LDV88" s="8"/>
      <c r="LDW88" s="8"/>
      <c r="LDX88" s="8"/>
      <c r="LDY88" s="8"/>
      <c r="LDZ88" s="8"/>
      <c r="LEA88" s="8"/>
      <c r="LEB88" s="8"/>
      <c r="LEC88" s="8"/>
      <c r="LED88" s="8"/>
      <c r="LEE88" s="8"/>
      <c r="LEF88" s="8"/>
      <c r="LEG88" s="8"/>
      <c r="LEH88" s="8"/>
      <c r="LEI88" s="8"/>
      <c r="LEJ88" s="8"/>
      <c r="LEK88" s="8"/>
      <c r="LEL88" s="8"/>
      <c r="LEM88" s="8"/>
      <c r="LEN88" s="8"/>
      <c r="LEO88" s="8"/>
      <c r="LEP88" s="8"/>
      <c r="LEQ88" s="8"/>
      <c r="LER88" s="8"/>
      <c r="LES88" s="8"/>
      <c r="LET88" s="8"/>
      <c r="LEU88" s="8"/>
      <c r="LEV88" s="8"/>
      <c r="LEW88" s="8"/>
      <c r="LEX88" s="8"/>
      <c r="LEY88" s="8"/>
      <c r="LEZ88" s="8"/>
      <c r="LFA88" s="8"/>
      <c r="LFB88" s="8"/>
      <c r="LFC88" s="8"/>
      <c r="LFD88" s="8"/>
      <c r="LFE88" s="8"/>
      <c r="LFF88" s="8"/>
      <c r="LFG88" s="8"/>
      <c r="LFH88" s="8"/>
      <c r="LFI88" s="8"/>
      <c r="LFJ88" s="8"/>
      <c r="LFK88" s="8"/>
      <c r="LFL88" s="8"/>
      <c r="LFM88" s="8"/>
      <c r="LFN88" s="8"/>
      <c r="LFO88" s="8"/>
      <c r="LFP88" s="8"/>
      <c r="LFQ88" s="8"/>
      <c r="LFR88" s="8"/>
      <c r="LFS88" s="8"/>
      <c r="LFT88" s="8"/>
      <c r="LFU88" s="8"/>
      <c r="LFV88" s="8"/>
      <c r="LFW88" s="8"/>
      <c r="LFX88" s="8"/>
      <c r="LFY88" s="8"/>
      <c r="LFZ88" s="8"/>
      <c r="LGA88" s="8"/>
      <c r="LGB88" s="8"/>
      <c r="LGC88" s="8"/>
      <c r="LGD88" s="8"/>
      <c r="LGE88" s="8"/>
      <c r="LGF88" s="8"/>
      <c r="LGG88" s="8"/>
      <c r="LGH88" s="8"/>
      <c r="LGI88" s="8"/>
      <c r="LGJ88" s="8"/>
      <c r="LGK88" s="8"/>
      <c r="LGL88" s="8"/>
      <c r="LGM88" s="8"/>
      <c r="LGN88" s="8"/>
      <c r="LGO88" s="8"/>
      <c r="LGP88" s="8"/>
      <c r="LGQ88" s="8"/>
      <c r="LGR88" s="8"/>
      <c r="LGS88" s="8"/>
      <c r="LGT88" s="8"/>
      <c r="LGU88" s="8"/>
      <c r="LGV88" s="8"/>
      <c r="LGW88" s="8"/>
      <c r="LGX88" s="8"/>
      <c r="LGY88" s="8"/>
      <c r="LGZ88" s="8"/>
      <c r="LHA88" s="8"/>
      <c r="LHB88" s="8"/>
      <c r="LHC88" s="8"/>
      <c r="LHD88" s="8"/>
      <c r="LHE88" s="8"/>
      <c r="LHF88" s="8"/>
      <c r="LHG88" s="8"/>
      <c r="LHH88" s="8"/>
      <c r="LHI88" s="8"/>
      <c r="LHJ88" s="8"/>
      <c r="LHK88" s="8"/>
      <c r="LHL88" s="8"/>
      <c r="LHM88" s="8"/>
      <c r="LHN88" s="8"/>
      <c r="LHO88" s="8"/>
      <c r="LHP88" s="8"/>
      <c r="LHQ88" s="8"/>
      <c r="LHR88" s="8"/>
      <c r="LHS88" s="8"/>
      <c r="LHT88" s="8"/>
      <c r="LHU88" s="8"/>
      <c r="LHV88" s="8"/>
      <c r="LHW88" s="8"/>
      <c r="LHX88" s="8"/>
      <c r="LHY88" s="8"/>
      <c r="LHZ88" s="8"/>
      <c r="LIA88" s="8"/>
      <c r="LIB88" s="8"/>
      <c r="LIC88" s="8"/>
      <c r="LID88" s="8"/>
      <c r="LIE88" s="8"/>
      <c r="LIF88" s="8"/>
      <c r="LIG88" s="8"/>
      <c r="LIH88" s="8"/>
      <c r="LII88" s="8"/>
      <c r="LIJ88" s="8"/>
      <c r="LIK88" s="8"/>
      <c r="LIL88" s="8"/>
      <c r="LIM88" s="8"/>
      <c r="LIN88" s="8"/>
      <c r="LIO88" s="8"/>
      <c r="LIP88" s="8"/>
      <c r="LIQ88" s="8"/>
      <c r="LIR88" s="8"/>
      <c r="LIS88" s="8"/>
      <c r="LIT88" s="8"/>
      <c r="LIU88" s="8"/>
      <c r="LIV88" s="8"/>
      <c r="LIW88" s="8"/>
      <c r="LIX88" s="8"/>
      <c r="LIY88" s="8"/>
      <c r="LIZ88" s="8"/>
      <c r="LJA88" s="8"/>
      <c r="LJB88" s="8"/>
      <c r="LJC88" s="8"/>
      <c r="LJD88" s="8"/>
      <c r="LJE88" s="8"/>
      <c r="LJF88" s="8"/>
      <c r="LJG88" s="8"/>
      <c r="LJH88" s="8"/>
      <c r="LJI88" s="8"/>
      <c r="LJJ88" s="8"/>
      <c r="LJK88" s="8"/>
      <c r="LJL88" s="8"/>
      <c r="LJM88" s="8"/>
      <c r="LJN88" s="8"/>
      <c r="LJO88" s="8"/>
      <c r="LJP88" s="8"/>
      <c r="LJQ88" s="8"/>
      <c r="LJR88" s="8"/>
      <c r="LJS88" s="8"/>
      <c r="LJT88" s="8"/>
      <c r="LJU88" s="8"/>
      <c r="LJV88" s="8"/>
      <c r="LJW88" s="8"/>
      <c r="LJX88" s="8"/>
      <c r="LJY88" s="8"/>
      <c r="LJZ88" s="8"/>
      <c r="LKA88" s="8"/>
      <c r="LKB88" s="8"/>
      <c r="LKC88" s="8"/>
      <c r="LKD88" s="8"/>
      <c r="LKE88" s="8"/>
      <c r="LKF88" s="8"/>
      <c r="LKG88" s="8"/>
      <c r="LKH88" s="8"/>
      <c r="LKI88" s="8"/>
      <c r="LKJ88" s="8"/>
      <c r="LKK88" s="8"/>
      <c r="LKL88" s="8"/>
      <c r="LKM88" s="8"/>
      <c r="LKN88" s="8"/>
      <c r="LKO88" s="8"/>
      <c r="LKP88" s="8"/>
      <c r="LKQ88" s="8"/>
      <c r="LKR88" s="8"/>
      <c r="LKS88" s="8"/>
      <c r="LKT88" s="8"/>
      <c r="LKU88" s="8"/>
      <c r="LKV88" s="8"/>
      <c r="LKW88" s="8"/>
      <c r="LKX88" s="8"/>
      <c r="LKY88" s="8"/>
      <c r="LKZ88" s="8"/>
      <c r="LLA88" s="8"/>
      <c r="LLB88" s="8"/>
      <c r="LLC88" s="8"/>
      <c r="LLD88" s="8"/>
      <c r="LLE88" s="8"/>
      <c r="LLF88" s="8"/>
      <c r="LLG88" s="8"/>
      <c r="LLH88" s="8"/>
      <c r="LLI88" s="8"/>
      <c r="LLJ88" s="8"/>
      <c r="LLK88" s="8"/>
      <c r="LLL88" s="8"/>
      <c r="LLM88" s="8"/>
      <c r="LLN88" s="8"/>
      <c r="LLO88" s="8"/>
      <c r="LLP88" s="8"/>
      <c r="LLQ88" s="8"/>
      <c r="LLR88" s="8"/>
      <c r="LLS88" s="8"/>
      <c r="LLT88" s="8"/>
      <c r="LLU88" s="8"/>
      <c r="LLV88" s="8"/>
      <c r="LLW88" s="8"/>
      <c r="LLX88" s="8"/>
      <c r="LLY88" s="8"/>
      <c r="LLZ88" s="8"/>
      <c r="LMA88" s="8"/>
      <c r="LMB88" s="8"/>
      <c r="LMC88" s="8"/>
      <c r="LMD88" s="8"/>
      <c r="LME88" s="8"/>
      <c r="LMF88" s="8"/>
      <c r="LMG88" s="8"/>
      <c r="LMH88" s="8"/>
      <c r="LMI88" s="8"/>
      <c r="LMJ88" s="8"/>
      <c r="LMK88" s="8"/>
      <c r="LML88" s="8"/>
      <c r="LMM88" s="8"/>
      <c r="LMN88" s="8"/>
      <c r="LMO88" s="8"/>
      <c r="LMP88" s="8"/>
      <c r="LMQ88" s="8"/>
      <c r="LMR88" s="8"/>
      <c r="LMS88" s="8"/>
      <c r="LMT88" s="8"/>
      <c r="LMU88" s="8"/>
      <c r="LMV88" s="8"/>
      <c r="LMW88" s="8"/>
      <c r="LMX88" s="8"/>
      <c r="LMY88" s="8"/>
      <c r="LMZ88" s="8"/>
      <c r="LNA88" s="8"/>
      <c r="LNB88" s="8"/>
      <c r="LNC88" s="8"/>
      <c r="LND88" s="8"/>
      <c r="LNE88" s="8"/>
      <c r="LNF88" s="8"/>
      <c r="LNG88" s="8"/>
      <c r="LNH88" s="8"/>
      <c r="LNI88" s="8"/>
      <c r="LNJ88" s="8"/>
      <c r="LNK88" s="8"/>
      <c r="LNL88" s="8"/>
      <c r="LNM88" s="8"/>
      <c r="LNN88" s="8"/>
      <c r="LNO88" s="8"/>
      <c r="LNP88" s="8"/>
      <c r="LNQ88" s="8"/>
      <c r="LNR88" s="8"/>
      <c r="LNS88" s="8"/>
      <c r="LNT88" s="8"/>
      <c r="LNU88" s="8"/>
      <c r="LNV88" s="8"/>
      <c r="LNW88" s="8"/>
      <c r="LNX88" s="8"/>
      <c r="LNY88" s="8"/>
      <c r="LNZ88" s="8"/>
      <c r="LOA88" s="8"/>
      <c r="LOB88" s="8"/>
      <c r="LOC88" s="8"/>
      <c r="LOD88" s="8"/>
      <c r="LOE88" s="8"/>
      <c r="LOF88" s="8"/>
      <c r="LOG88" s="8"/>
      <c r="LOH88" s="8"/>
      <c r="LOI88" s="8"/>
      <c r="LOJ88" s="8"/>
      <c r="LOK88" s="8"/>
      <c r="LOL88" s="8"/>
      <c r="LOM88" s="8"/>
      <c r="LON88" s="8"/>
      <c r="LOO88" s="8"/>
      <c r="LOP88" s="8"/>
      <c r="LOQ88" s="8"/>
      <c r="LOR88" s="8"/>
      <c r="LOS88" s="8"/>
      <c r="LOT88" s="8"/>
      <c r="LOU88" s="8"/>
      <c r="LOV88" s="8"/>
      <c r="LOW88" s="8"/>
      <c r="LOX88" s="8"/>
      <c r="LOY88" s="8"/>
      <c r="LOZ88" s="8"/>
      <c r="LPA88" s="8"/>
      <c r="LPB88" s="8"/>
      <c r="LPC88" s="8"/>
      <c r="LPD88" s="8"/>
      <c r="LPE88" s="8"/>
      <c r="LPF88" s="8"/>
      <c r="LPG88" s="8"/>
      <c r="LPH88" s="8"/>
      <c r="LPI88" s="8"/>
      <c r="LPJ88" s="8"/>
      <c r="LPK88" s="8"/>
      <c r="LPL88" s="8"/>
      <c r="LPM88" s="8"/>
      <c r="LPN88" s="8"/>
      <c r="LPO88" s="8"/>
      <c r="LPP88" s="8"/>
      <c r="LPQ88" s="8"/>
      <c r="LPR88" s="8"/>
      <c r="LPS88" s="8"/>
      <c r="LPT88" s="8"/>
      <c r="LPU88" s="8"/>
      <c r="LPV88" s="8"/>
      <c r="LPW88" s="8"/>
      <c r="LPX88" s="8"/>
      <c r="LPY88" s="8"/>
      <c r="LPZ88" s="8"/>
      <c r="LQA88" s="8"/>
      <c r="LQB88" s="8"/>
      <c r="LQC88" s="8"/>
      <c r="LQD88" s="8"/>
      <c r="LQE88" s="8"/>
      <c r="LQF88" s="8"/>
      <c r="LQG88" s="8"/>
      <c r="LQH88" s="8"/>
      <c r="LQI88" s="8"/>
      <c r="LQJ88" s="8"/>
      <c r="LQK88" s="8"/>
      <c r="LQL88" s="8"/>
      <c r="LQM88" s="8"/>
      <c r="LQN88" s="8"/>
      <c r="LQO88" s="8"/>
      <c r="LQP88" s="8"/>
      <c r="LQQ88" s="8"/>
      <c r="LQR88" s="8"/>
      <c r="LQS88" s="8"/>
      <c r="LQT88" s="8"/>
      <c r="LQU88" s="8"/>
      <c r="LQV88" s="8"/>
      <c r="LQW88" s="8"/>
      <c r="LQX88" s="8"/>
      <c r="LQY88" s="8"/>
      <c r="LQZ88" s="8"/>
      <c r="LRA88" s="8"/>
      <c r="LRB88" s="8"/>
      <c r="LRC88" s="8"/>
      <c r="LRD88" s="8"/>
      <c r="LRE88" s="8"/>
      <c r="LRF88" s="8"/>
      <c r="LRG88" s="8"/>
      <c r="LRH88" s="8"/>
      <c r="LRI88" s="8"/>
      <c r="LRJ88" s="8"/>
      <c r="LRK88" s="8"/>
      <c r="LRL88" s="8"/>
      <c r="LRM88" s="8"/>
      <c r="LRN88" s="8"/>
      <c r="LRO88" s="8"/>
      <c r="LRP88" s="8"/>
      <c r="LRQ88" s="8"/>
      <c r="LRR88" s="8"/>
      <c r="LRS88" s="8"/>
      <c r="LRT88" s="8"/>
      <c r="LRU88" s="8"/>
      <c r="LRV88" s="8"/>
      <c r="LRW88" s="8"/>
      <c r="LRX88" s="8"/>
      <c r="LRY88" s="8"/>
      <c r="LRZ88" s="8"/>
      <c r="LSA88" s="8"/>
      <c r="LSB88" s="8"/>
      <c r="LSC88" s="8"/>
      <c r="LSD88" s="8"/>
      <c r="LSE88" s="8"/>
      <c r="LSF88" s="8"/>
      <c r="LSG88" s="8"/>
      <c r="LSH88" s="8"/>
      <c r="LSI88" s="8"/>
      <c r="LSJ88" s="8"/>
      <c r="LSK88" s="8"/>
      <c r="LSL88" s="8"/>
      <c r="LSM88" s="8"/>
      <c r="LSN88" s="8"/>
      <c r="LSO88" s="8"/>
      <c r="LSP88" s="8"/>
      <c r="LSQ88" s="8"/>
      <c r="LSR88" s="8"/>
      <c r="LSS88" s="8"/>
      <c r="LST88" s="8"/>
      <c r="LSU88" s="8"/>
      <c r="LSV88" s="8"/>
      <c r="LSW88" s="8"/>
      <c r="LSX88" s="8"/>
      <c r="LSY88" s="8"/>
      <c r="LSZ88" s="8"/>
      <c r="LTA88" s="8"/>
      <c r="LTB88" s="8"/>
      <c r="LTC88" s="8"/>
      <c r="LTD88" s="8"/>
      <c r="LTE88" s="8"/>
      <c r="LTF88" s="8"/>
      <c r="LTG88" s="8"/>
      <c r="LTH88" s="8"/>
      <c r="LTI88" s="8"/>
      <c r="LTJ88" s="8"/>
      <c r="LTK88" s="8"/>
      <c r="LTL88" s="8"/>
      <c r="LTM88" s="8"/>
      <c r="LTN88" s="8"/>
      <c r="LTO88" s="8"/>
      <c r="LTP88" s="8"/>
      <c r="LTQ88" s="8"/>
      <c r="LTR88" s="8"/>
      <c r="LTS88" s="8"/>
      <c r="LTT88" s="8"/>
      <c r="LTU88" s="8"/>
      <c r="LTV88" s="8"/>
      <c r="LTW88" s="8"/>
      <c r="LTX88" s="8"/>
      <c r="LTY88" s="8"/>
      <c r="LTZ88" s="8"/>
      <c r="LUA88" s="8"/>
      <c r="LUB88" s="8"/>
      <c r="LUC88" s="8"/>
      <c r="LUD88" s="8"/>
      <c r="LUE88" s="8"/>
      <c r="LUF88" s="8"/>
      <c r="LUG88" s="8"/>
      <c r="LUH88" s="8"/>
      <c r="LUI88" s="8"/>
      <c r="LUJ88" s="8"/>
      <c r="LUK88" s="8"/>
      <c r="LUL88" s="8"/>
      <c r="LUM88" s="8"/>
      <c r="LUN88" s="8"/>
      <c r="LUO88" s="8"/>
      <c r="LUP88" s="8"/>
      <c r="LUQ88" s="8"/>
      <c r="LUR88" s="8"/>
      <c r="LUS88" s="8"/>
      <c r="LUT88" s="8"/>
      <c r="LUU88" s="8"/>
      <c r="LUV88" s="8"/>
      <c r="LUW88" s="8"/>
      <c r="LUX88" s="8"/>
      <c r="LUY88" s="8"/>
      <c r="LUZ88" s="8"/>
      <c r="LVA88" s="8"/>
      <c r="LVB88" s="8"/>
      <c r="LVC88" s="8"/>
      <c r="LVD88" s="8"/>
      <c r="LVE88" s="8"/>
      <c r="LVF88" s="8"/>
      <c r="LVG88" s="8"/>
      <c r="LVH88" s="8"/>
      <c r="LVI88" s="8"/>
      <c r="LVJ88" s="8"/>
      <c r="LVK88" s="8"/>
      <c r="LVL88" s="8"/>
      <c r="LVM88" s="8"/>
      <c r="LVN88" s="8"/>
      <c r="LVO88" s="8"/>
      <c r="LVP88" s="8"/>
      <c r="LVQ88" s="8"/>
      <c r="LVR88" s="8"/>
      <c r="LVS88" s="8"/>
      <c r="LVT88" s="8"/>
      <c r="LVU88" s="8"/>
      <c r="LVV88" s="8"/>
      <c r="LVW88" s="8"/>
      <c r="LVX88" s="8"/>
      <c r="LVY88" s="8"/>
      <c r="LVZ88" s="8"/>
      <c r="LWA88" s="8"/>
      <c r="LWB88" s="8"/>
      <c r="LWC88" s="8"/>
      <c r="LWD88" s="8"/>
      <c r="LWE88" s="8"/>
      <c r="LWF88" s="8"/>
      <c r="LWG88" s="8"/>
      <c r="LWH88" s="8"/>
      <c r="LWI88" s="8"/>
      <c r="LWJ88" s="8"/>
      <c r="LWK88" s="8"/>
      <c r="LWL88" s="8"/>
      <c r="LWM88" s="8"/>
      <c r="LWN88" s="8"/>
      <c r="LWO88" s="8"/>
      <c r="LWP88" s="8"/>
      <c r="LWQ88" s="8"/>
      <c r="LWR88" s="8"/>
      <c r="LWS88" s="8"/>
      <c r="LWT88" s="8"/>
      <c r="LWU88" s="8"/>
      <c r="LWV88" s="8"/>
      <c r="LWW88" s="8"/>
      <c r="LWX88" s="8"/>
      <c r="LWY88" s="8"/>
      <c r="LWZ88" s="8"/>
      <c r="LXA88" s="8"/>
      <c r="LXB88" s="8"/>
      <c r="LXC88" s="8"/>
      <c r="LXD88" s="8"/>
      <c r="LXE88" s="8"/>
      <c r="LXF88" s="8"/>
      <c r="LXG88" s="8"/>
      <c r="LXH88" s="8"/>
      <c r="LXI88" s="8"/>
      <c r="LXJ88" s="8"/>
      <c r="LXK88" s="8"/>
      <c r="LXL88" s="8"/>
      <c r="LXM88" s="8"/>
      <c r="LXN88" s="8"/>
      <c r="LXO88" s="8"/>
      <c r="LXP88" s="8"/>
      <c r="LXQ88" s="8"/>
      <c r="LXR88" s="8"/>
      <c r="LXS88" s="8"/>
      <c r="LXT88" s="8"/>
      <c r="LXU88" s="8"/>
      <c r="LXV88" s="8"/>
      <c r="LXW88" s="8"/>
      <c r="LXX88" s="8"/>
      <c r="LXY88" s="8"/>
      <c r="LXZ88" s="8"/>
      <c r="LYA88" s="8"/>
      <c r="LYB88" s="8"/>
      <c r="LYC88" s="8"/>
      <c r="LYD88" s="8"/>
      <c r="LYE88" s="8"/>
      <c r="LYF88" s="8"/>
      <c r="LYG88" s="8"/>
      <c r="LYH88" s="8"/>
      <c r="LYI88" s="8"/>
      <c r="LYJ88" s="8"/>
      <c r="LYK88" s="8"/>
      <c r="LYL88" s="8"/>
      <c r="LYM88" s="8"/>
      <c r="LYN88" s="8"/>
      <c r="LYO88" s="8"/>
      <c r="LYP88" s="8"/>
      <c r="LYQ88" s="8"/>
      <c r="LYR88" s="8"/>
      <c r="LYS88" s="8"/>
      <c r="LYT88" s="8"/>
      <c r="LYU88" s="8"/>
      <c r="LYV88" s="8"/>
      <c r="LYW88" s="8"/>
      <c r="LYX88" s="8"/>
      <c r="LYY88" s="8"/>
      <c r="LYZ88" s="8"/>
      <c r="LZA88" s="8"/>
      <c r="LZB88" s="8"/>
      <c r="LZC88" s="8"/>
      <c r="LZD88" s="8"/>
      <c r="LZE88" s="8"/>
      <c r="LZF88" s="8"/>
      <c r="LZG88" s="8"/>
      <c r="LZH88" s="8"/>
      <c r="LZI88" s="8"/>
      <c r="LZJ88" s="8"/>
      <c r="LZK88" s="8"/>
      <c r="LZL88" s="8"/>
      <c r="LZM88" s="8"/>
      <c r="LZN88" s="8"/>
      <c r="LZO88" s="8"/>
      <c r="LZP88" s="8"/>
      <c r="LZQ88" s="8"/>
      <c r="LZR88" s="8"/>
      <c r="LZS88" s="8"/>
      <c r="LZT88" s="8"/>
      <c r="LZU88" s="8"/>
      <c r="LZV88" s="8"/>
      <c r="LZW88" s="8"/>
      <c r="LZX88" s="8"/>
      <c r="LZY88" s="8"/>
      <c r="LZZ88" s="8"/>
      <c r="MAA88" s="8"/>
      <c r="MAB88" s="8"/>
      <c r="MAC88" s="8"/>
      <c r="MAD88" s="8"/>
      <c r="MAE88" s="8"/>
      <c r="MAF88" s="8"/>
      <c r="MAG88" s="8"/>
      <c r="MAH88" s="8"/>
      <c r="MAI88" s="8"/>
      <c r="MAJ88" s="8"/>
      <c r="MAK88" s="8"/>
      <c r="MAL88" s="8"/>
      <c r="MAM88" s="8"/>
      <c r="MAN88" s="8"/>
      <c r="MAO88" s="8"/>
      <c r="MAP88" s="8"/>
      <c r="MAQ88" s="8"/>
      <c r="MAR88" s="8"/>
      <c r="MAS88" s="8"/>
      <c r="MAT88" s="8"/>
      <c r="MAU88" s="8"/>
      <c r="MAV88" s="8"/>
      <c r="MAW88" s="8"/>
      <c r="MAX88" s="8"/>
      <c r="MAY88" s="8"/>
      <c r="MAZ88" s="8"/>
      <c r="MBA88" s="8"/>
      <c r="MBB88" s="8"/>
      <c r="MBC88" s="8"/>
      <c r="MBD88" s="8"/>
      <c r="MBE88" s="8"/>
      <c r="MBF88" s="8"/>
      <c r="MBG88" s="8"/>
      <c r="MBH88" s="8"/>
      <c r="MBI88" s="8"/>
      <c r="MBJ88" s="8"/>
      <c r="MBK88" s="8"/>
      <c r="MBL88" s="8"/>
      <c r="MBM88" s="8"/>
      <c r="MBN88" s="8"/>
      <c r="MBO88" s="8"/>
      <c r="MBP88" s="8"/>
      <c r="MBQ88" s="8"/>
      <c r="MBR88" s="8"/>
      <c r="MBS88" s="8"/>
      <c r="MBT88" s="8"/>
      <c r="MBU88" s="8"/>
      <c r="MBV88" s="8"/>
      <c r="MBW88" s="8"/>
      <c r="MBX88" s="8"/>
      <c r="MBY88" s="8"/>
      <c r="MBZ88" s="8"/>
      <c r="MCA88" s="8"/>
      <c r="MCB88" s="8"/>
      <c r="MCC88" s="8"/>
      <c r="MCD88" s="8"/>
      <c r="MCE88" s="8"/>
      <c r="MCF88" s="8"/>
      <c r="MCG88" s="8"/>
      <c r="MCH88" s="8"/>
      <c r="MCI88" s="8"/>
      <c r="MCJ88" s="8"/>
      <c r="MCK88" s="8"/>
      <c r="MCL88" s="8"/>
      <c r="MCM88" s="8"/>
      <c r="MCN88" s="8"/>
      <c r="MCO88" s="8"/>
      <c r="MCP88" s="8"/>
      <c r="MCQ88" s="8"/>
      <c r="MCR88" s="8"/>
      <c r="MCS88" s="8"/>
      <c r="MCT88" s="8"/>
      <c r="MCU88" s="8"/>
      <c r="MCV88" s="8"/>
      <c r="MCW88" s="8"/>
      <c r="MCX88" s="8"/>
      <c r="MCY88" s="8"/>
      <c r="MCZ88" s="8"/>
      <c r="MDA88" s="8"/>
      <c r="MDB88" s="8"/>
      <c r="MDC88" s="8"/>
      <c r="MDD88" s="8"/>
      <c r="MDE88" s="8"/>
      <c r="MDF88" s="8"/>
      <c r="MDG88" s="8"/>
      <c r="MDH88" s="8"/>
      <c r="MDI88" s="8"/>
      <c r="MDJ88" s="8"/>
      <c r="MDK88" s="8"/>
      <c r="MDL88" s="8"/>
      <c r="MDM88" s="8"/>
      <c r="MDN88" s="8"/>
      <c r="MDO88" s="8"/>
      <c r="MDP88" s="8"/>
      <c r="MDQ88" s="8"/>
      <c r="MDR88" s="8"/>
      <c r="MDS88" s="8"/>
      <c r="MDT88" s="8"/>
      <c r="MDU88" s="8"/>
      <c r="MDV88" s="8"/>
      <c r="MDW88" s="8"/>
      <c r="MDX88" s="8"/>
      <c r="MDY88" s="8"/>
      <c r="MDZ88" s="8"/>
      <c r="MEA88" s="8"/>
      <c r="MEB88" s="8"/>
      <c r="MEC88" s="8"/>
      <c r="MED88" s="8"/>
      <c r="MEE88" s="8"/>
      <c r="MEF88" s="8"/>
      <c r="MEG88" s="8"/>
      <c r="MEH88" s="8"/>
      <c r="MEI88" s="8"/>
      <c r="MEJ88" s="8"/>
      <c r="MEK88" s="8"/>
      <c r="MEL88" s="8"/>
      <c r="MEM88" s="8"/>
      <c r="MEN88" s="8"/>
      <c r="MEO88" s="8"/>
      <c r="MEP88" s="8"/>
      <c r="MEQ88" s="8"/>
      <c r="MER88" s="8"/>
      <c r="MES88" s="8"/>
      <c r="MET88" s="8"/>
      <c r="MEU88" s="8"/>
      <c r="MEV88" s="8"/>
      <c r="MEW88" s="8"/>
      <c r="MEX88" s="8"/>
      <c r="MEY88" s="8"/>
      <c r="MEZ88" s="8"/>
      <c r="MFA88" s="8"/>
      <c r="MFB88" s="8"/>
      <c r="MFC88" s="8"/>
      <c r="MFD88" s="8"/>
      <c r="MFE88" s="8"/>
      <c r="MFF88" s="8"/>
      <c r="MFG88" s="8"/>
      <c r="MFH88" s="8"/>
      <c r="MFI88" s="8"/>
      <c r="MFJ88" s="8"/>
      <c r="MFK88" s="8"/>
      <c r="MFL88" s="8"/>
      <c r="MFM88" s="8"/>
      <c r="MFN88" s="8"/>
      <c r="MFO88" s="8"/>
      <c r="MFP88" s="8"/>
      <c r="MFQ88" s="8"/>
      <c r="MFR88" s="8"/>
      <c r="MFS88" s="8"/>
      <c r="MFT88" s="8"/>
      <c r="MFU88" s="8"/>
      <c r="MFV88" s="8"/>
      <c r="MFW88" s="8"/>
      <c r="MFX88" s="8"/>
      <c r="MFY88" s="8"/>
      <c r="MFZ88" s="8"/>
      <c r="MGA88" s="8"/>
      <c r="MGB88" s="8"/>
      <c r="MGC88" s="8"/>
      <c r="MGD88" s="8"/>
      <c r="MGE88" s="8"/>
      <c r="MGF88" s="8"/>
      <c r="MGG88" s="8"/>
      <c r="MGH88" s="8"/>
      <c r="MGI88" s="8"/>
      <c r="MGJ88" s="8"/>
      <c r="MGK88" s="8"/>
      <c r="MGL88" s="8"/>
      <c r="MGM88" s="8"/>
      <c r="MGN88" s="8"/>
      <c r="MGO88" s="8"/>
      <c r="MGP88" s="8"/>
      <c r="MGQ88" s="8"/>
      <c r="MGR88" s="8"/>
      <c r="MGS88" s="8"/>
      <c r="MGT88" s="8"/>
      <c r="MGU88" s="8"/>
      <c r="MGV88" s="8"/>
      <c r="MGW88" s="8"/>
      <c r="MGX88" s="8"/>
      <c r="MGY88" s="8"/>
      <c r="MGZ88" s="8"/>
      <c r="MHA88" s="8"/>
      <c r="MHB88" s="8"/>
      <c r="MHC88" s="8"/>
      <c r="MHD88" s="8"/>
      <c r="MHE88" s="8"/>
      <c r="MHF88" s="8"/>
      <c r="MHG88" s="8"/>
      <c r="MHH88" s="8"/>
      <c r="MHI88" s="8"/>
      <c r="MHJ88" s="8"/>
      <c r="MHK88" s="8"/>
      <c r="MHL88" s="8"/>
      <c r="MHM88" s="8"/>
      <c r="MHN88" s="8"/>
      <c r="MHO88" s="8"/>
      <c r="MHP88" s="8"/>
      <c r="MHQ88" s="8"/>
      <c r="MHR88" s="8"/>
      <c r="MHS88" s="8"/>
      <c r="MHT88" s="8"/>
      <c r="MHU88" s="8"/>
      <c r="MHV88" s="8"/>
      <c r="MHW88" s="8"/>
      <c r="MHX88" s="8"/>
      <c r="MHY88" s="8"/>
      <c r="MHZ88" s="8"/>
      <c r="MIA88" s="8"/>
      <c r="MIB88" s="8"/>
      <c r="MIC88" s="8"/>
      <c r="MID88" s="8"/>
      <c r="MIE88" s="8"/>
      <c r="MIF88" s="8"/>
      <c r="MIG88" s="8"/>
      <c r="MIH88" s="8"/>
      <c r="MII88" s="8"/>
      <c r="MIJ88" s="8"/>
      <c r="MIK88" s="8"/>
      <c r="MIL88" s="8"/>
      <c r="MIM88" s="8"/>
      <c r="MIN88" s="8"/>
      <c r="MIO88" s="8"/>
      <c r="MIP88" s="8"/>
      <c r="MIQ88" s="8"/>
      <c r="MIR88" s="8"/>
      <c r="MIS88" s="8"/>
      <c r="MIT88" s="8"/>
      <c r="MIU88" s="8"/>
      <c r="MIV88" s="8"/>
      <c r="MIW88" s="8"/>
      <c r="MIX88" s="8"/>
      <c r="MIY88" s="8"/>
      <c r="MIZ88" s="8"/>
      <c r="MJA88" s="8"/>
      <c r="MJB88" s="8"/>
      <c r="MJC88" s="8"/>
      <c r="MJD88" s="8"/>
      <c r="MJE88" s="8"/>
      <c r="MJF88" s="8"/>
      <c r="MJG88" s="8"/>
      <c r="MJH88" s="8"/>
      <c r="MJI88" s="8"/>
      <c r="MJJ88" s="8"/>
      <c r="MJK88" s="8"/>
      <c r="MJL88" s="8"/>
      <c r="MJM88" s="8"/>
      <c r="MJN88" s="8"/>
      <c r="MJO88" s="8"/>
      <c r="MJP88" s="8"/>
      <c r="MJQ88" s="8"/>
      <c r="MJR88" s="8"/>
      <c r="MJS88" s="8"/>
      <c r="MJT88" s="8"/>
      <c r="MJU88" s="8"/>
      <c r="MJV88" s="8"/>
      <c r="MJW88" s="8"/>
      <c r="MJX88" s="8"/>
      <c r="MJY88" s="8"/>
      <c r="MJZ88" s="8"/>
      <c r="MKA88" s="8"/>
      <c r="MKB88" s="8"/>
      <c r="MKC88" s="8"/>
      <c r="MKD88" s="8"/>
      <c r="MKE88" s="8"/>
      <c r="MKF88" s="8"/>
      <c r="MKG88" s="8"/>
      <c r="MKH88" s="8"/>
      <c r="MKI88" s="8"/>
      <c r="MKJ88" s="8"/>
      <c r="MKK88" s="8"/>
      <c r="MKL88" s="8"/>
      <c r="MKM88" s="8"/>
      <c r="MKN88" s="8"/>
      <c r="MKO88" s="8"/>
      <c r="MKP88" s="8"/>
      <c r="MKQ88" s="8"/>
      <c r="MKR88" s="8"/>
      <c r="MKS88" s="8"/>
      <c r="MKT88" s="8"/>
      <c r="MKU88" s="8"/>
      <c r="MKV88" s="8"/>
      <c r="MKW88" s="8"/>
      <c r="MKX88" s="8"/>
      <c r="MKY88" s="8"/>
      <c r="MKZ88" s="8"/>
      <c r="MLA88" s="8"/>
      <c r="MLB88" s="8"/>
      <c r="MLC88" s="8"/>
      <c r="MLD88" s="8"/>
      <c r="MLE88" s="8"/>
      <c r="MLF88" s="8"/>
      <c r="MLG88" s="8"/>
      <c r="MLH88" s="8"/>
      <c r="MLI88" s="8"/>
      <c r="MLJ88" s="8"/>
      <c r="MLK88" s="8"/>
      <c r="MLL88" s="8"/>
      <c r="MLM88" s="8"/>
      <c r="MLN88" s="8"/>
      <c r="MLO88" s="8"/>
      <c r="MLP88" s="8"/>
      <c r="MLQ88" s="8"/>
      <c r="MLR88" s="8"/>
      <c r="MLS88" s="8"/>
      <c r="MLT88" s="8"/>
      <c r="MLU88" s="8"/>
      <c r="MLV88" s="8"/>
      <c r="MLW88" s="8"/>
      <c r="MLX88" s="8"/>
      <c r="MLY88" s="8"/>
      <c r="MLZ88" s="8"/>
      <c r="MMA88" s="8"/>
      <c r="MMB88" s="8"/>
      <c r="MMC88" s="8"/>
      <c r="MMD88" s="8"/>
      <c r="MME88" s="8"/>
      <c r="MMF88" s="8"/>
      <c r="MMG88" s="8"/>
      <c r="MMH88" s="8"/>
      <c r="MMI88" s="8"/>
      <c r="MMJ88" s="8"/>
      <c r="MMK88" s="8"/>
      <c r="MML88" s="8"/>
      <c r="MMM88" s="8"/>
      <c r="MMN88" s="8"/>
      <c r="MMO88" s="8"/>
      <c r="MMP88" s="8"/>
      <c r="MMQ88" s="8"/>
      <c r="MMR88" s="8"/>
      <c r="MMS88" s="8"/>
      <c r="MMT88" s="8"/>
      <c r="MMU88" s="8"/>
      <c r="MMV88" s="8"/>
      <c r="MMW88" s="8"/>
      <c r="MMX88" s="8"/>
      <c r="MMY88" s="8"/>
      <c r="MMZ88" s="8"/>
      <c r="MNA88" s="8"/>
      <c r="MNB88" s="8"/>
      <c r="MNC88" s="8"/>
      <c r="MND88" s="8"/>
      <c r="MNE88" s="8"/>
      <c r="MNF88" s="8"/>
      <c r="MNG88" s="8"/>
      <c r="MNH88" s="8"/>
      <c r="MNI88" s="8"/>
      <c r="MNJ88" s="8"/>
      <c r="MNK88" s="8"/>
      <c r="MNL88" s="8"/>
      <c r="MNM88" s="8"/>
      <c r="MNN88" s="8"/>
      <c r="MNO88" s="8"/>
      <c r="MNP88" s="8"/>
      <c r="MNQ88" s="8"/>
      <c r="MNR88" s="8"/>
      <c r="MNS88" s="8"/>
      <c r="MNT88" s="8"/>
      <c r="MNU88" s="8"/>
      <c r="MNV88" s="8"/>
      <c r="MNW88" s="8"/>
      <c r="MNX88" s="8"/>
      <c r="MNY88" s="8"/>
      <c r="MNZ88" s="8"/>
      <c r="MOA88" s="8"/>
      <c r="MOB88" s="8"/>
      <c r="MOC88" s="8"/>
      <c r="MOD88" s="8"/>
      <c r="MOE88" s="8"/>
      <c r="MOF88" s="8"/>
      <c r="MOG88" s="8"/>
      <c r="MOH88" s="8"/>
      <c r="MOI88" s="8"/>
      <c r="MOJ88" s="8"/>
      <c r="MOK88" s="8"/>
      <c r="MOL88" s="8"/>
      <c r="MOM88" s="8"/>
      <c r="MON88" s="8"/>
      <c r="MOO88" s="8"/>
      <c r="MOP88" s="8"/>
      <c r="MOQ88" s="8"/>
      <c r="MOR88" s="8"/>
      <c r="MOS88" s="8"/>
      <c r="MOT88" s="8"/>
      <c r="MOU88" s="8"/>
      <c r="MOV88" s="8"/>
      <c r="MOW88" s="8"/>
      <c r="MOX88" s="8"/>
      <c r="MOY88" s="8"/>
      <c r="MOZ88" s="8"/>
      <c r="MPA88" s="8"/>
      <c r="MPB88" s="8"/>
      <c r="MPC88" s="8"/>
      <c r="MPD88" s="8"/>
      <c r="MPE88" s="8"/>
      <c r="MPF88" s="8"/>
      <c r="MPG88" s="8"/>
      <c r="MPH88" s="8"/>
      <c r="MPI88" s="8"/>
      <c r="MPJ88" s="8"/>
      <c r="MPK88" s="8"/>
      <c r="MPL88" s="8"/>
      <c r="MPM88" s="8"/>
      <c r="MPN88" s="8"/>
      <c r="MPO88" s="8"/>
      <c r="MPP88" s="8"/>
      <c r="MPQ88" s="8"/>
      <c r="MPR88" s="8"/>
      <c r="MPS88" s="8"/>
      <c r="MPT88" s="8"/>
      <c r="MPU88" s="8"/>
      <c r="MPV88" s="8"/>
      <c r="MPW88" s="8"/>
      <c r="MPX88" s="8"/>
      <c r="MPY88" s="8"/>
      <c r="MPZ88" s="8"/>
      <c r="MQA88" s="8"/>
      <c r="MQB88" s="8"/>
      <c r="MQC88" s="8"/>
      <c r="MQD88" s="8"/>
      <c r="MQE88" s="8"/>
      <c r="MQF88" s="8"/>
      <c r="MQG88" s="8"/>
      <c r="MQH88" s="8"/>
      <c r="MQI88" s="8"/>
      <c r="MQJ88" s="8"/>
      <c r="MQK88" s="8"/>
      <c r="MQL88" s="8"/>
      <c r="MQM88" s="8"/>
      <c r="MQN88" s="8"/>
      <c r="MQO88" s="8"/>
      <c r="MQP88" s="8"/>
      <c r="MQQ88" s="8"/>
      <c r="MQR88" s="8"/>
      <c r="MQS88" s="8"/>
      <c r="MQT88" s="8"/>
      <c r="MQU88" s="8"/>
      <c r="MQV88" s="8"/>
      <c r="MQW88" s="8"/>
      <c r="MQX88" s="8"/>
      <c r="MQY88" s="8"/>
      <c r="MQZ88" s="8"/>
      <c r="MRA88" s="8"/>
      <c r="MRB88" s="8"/>
      <c r="MRC88" s="8"/>
      <c r="MRD88" s="8"/>
      <c r="MRE88" s="8"/>
      <c r="MRF88" s="8"/>
      <c r="MRG88" s="8"/>
      <c r="MRH88" s="8"/>
      <c r="MRI88" s="8"/>
      <c r="MRJ88" s="8"/>
      <c r="MRK88" s="8"/>
      <c r="MRL88" s="8"/>
      <c r="MRM88" s="8"/>
      <c r="MRN88" s="8"/>
      <c r="MRO88" s="8"/>
      <c r="MRP88" s="8"/>
      <c r="MRQ88" s="8"/>
      <c r="MRR88" s="8"/>
      <c r="MRS88" s="8"/>
      <c r="MRT88" s="8"/>
      <c r="MRU88" s="8"/>
      <c r="MRV88" s="8"/>
      <c r="MRW88" s="8"/>
      <c r="MRX88" s="8"/>
      <c r="MRY88" s="8"/>
      <c r="MRZ88" s="8"/>
      <c r="MSA88" s="8"/>
      <c r="MSB88" s="8"/>
      <c r="MSC88" s="8"/>
      <c r="MSD88" s="8"/>
      <c r="MSE88" s="8"/>
      <c r="MSF88" s="8"/>
      <c r="MSG88" s="8"/>
      <c r="MSH88" s="8"/>
      <c r="MSI88" s="8"/>
      <c r="MSJ88" s="8"/>
      <c r="MSK88" s="8"/>
      <c r="MSL88" s="8"/>
      <c r="MSM88" s="8"/>
      <c r="MSN88" s="8"/>
      <c r="MSO88" s="8"/>
      <c r="MSP88" s="8"/>
      <c r="MSQ88" s="8"/>
      <c r="MSR88" s="8"/>
      <c r="MSS88" s="8"/>
      <c r="MST88" s="8"/>
      <c r="MSU88" s="8"/>
      <c r="MSV88" s="8"/>
      <c r="MSW88" s="8"/>
      <c r="MSX88" s="8"/>
      <c r="MSY88" s="8"/>
      <c r="MSZ88" s="8"/>
      <c r="MTA88" s="8"/>
      <c r="MTB88" s="8"/>
      <c r="MTC88" s="8"/>
      <c r="MTD88" s="8"/>
      <c r="MTE88" s="8"/>
      <c r="MTF88" s="8"/>
      <c r="MTG88" s="8"/>
      <c r="MTH88" s="8"/>
      <c r="MTI88" s="8"/>
      <c r="MTJ88" s="8"/>
      <c r="MTK88" s="8"/>
      <c r="MTL88" s="8"/>
      <c r="MTM88" s="8"/>
      <c r="MTN88" s="8"/>
      <c r="MTO88" s="8"/>
      <c r="MTP88" s="8"/>
      <c r="MTQ88" s="8"/>
      <c r="MTR88" s="8"/>
      <c r="MTS88" s="8"/>
      <c r="MTT88" s="8"/>
      <c r="MTU88" s="8"/>
      <c r="MTV88" s="8"/>
      <c r="MTW88" s="8"/>
      <c r="MTX88" s="8"/>
      <c r="MTY88" s="8"/>
      <c r="MTZ88" s="8"/>
      <c r="MUA88" s="8"/>
      <c r="MUB88" s="8"/>
      <c r="MUC88" s="8"/>
      <c r="MUD88" s="8"/>
      <c r="MUE88" s="8"/>
      <c r="MUF88" s="8"/>
      <c r="MUG88" s="8"/>
      <c r="MUH88" s="8"/>
      <c r="MUI88" s="8"/>
      <c r="MUJ88" s="8"/>
      <c r="MUK88" s="8"/>
      <c r="MUL88" s="8"/>
      <c r="MUM88" s="8"/>
      <c r="MUN88" s="8"/>
      <c r="MUO88" s="8"/>
      <c r="MUP88" s="8"/>
      <c r="MUQ88" s="8"/>
      <c r="MUR88" s="8"/>
      <c r="MUS88" s="8"/>
      <c r="MUT88" s="8"/>
      <c r="MUU88" s="8"/>
      <c r="MUV88" s="8"/>
      <c r="MUW88" s="8"/>
      <c r="MUX88" s="8"/>
      <c r="MUY88" s="8"/>
      <c r="MUZ88" s="8"/>
      <c r="MVA88" s="8"/>
      <c r="MVB88" s="8"/>
      <c r="MVC88" s="8"/>
      <c r="MVD88" s="8"/>
      <c r="MVE88" s="8"/>
      <c r="MVF88" s="8"/>
      <c r="MVG88" s="8"/>
      <c r="MVH88" s="8"/>
      <c r="MVI88" s="8"/>
      <c r="MVJ88" s="8"/>
      <c r="MVK88" s="8"/>
      <c r="MVL88" s="8"/>
      <c r="MVM88" s="8"/>
      <c r="MVN88" s="8"/>
      <c r="MVO88" s="8"/>
      <c r="MVP88" s="8"/>
      <c r="MVQ88" s="8"/>
      <c r="MVR88" s="8"/>
      <c r="MVS88" s="8"/>
      <c r="MVT88" s="8"/>
      <c r="MVU88" s="8"/>
      <c r="MVV88" s="8"/>
      <c r="MVW88" s="8"/>
      <c r="MVX88" s="8"/>
      <c r="MVY88" s="8"/>
      <c r="MVZ88" s="8"/>
      <c r="MWA88" s="8"/>
      <c r="MWB88" s="8"/>
      <c r="MWC88" s="8"/>
      <c r="MWD88" s="8"/>
      <c r="MWE88" s="8"/>
      <c r="MWF88" s="8"/>
      <c r="MWG88" s="8"/>
      <c r="MWH88" s="8"/>
      <c r="MWI88" s="8"/>
      <c r="MWJ88" s="8"/>
      <c r="MWK88" s="8"/>
      <c r="MWL88" s="8"/>
      <c r="MWM88" s="8"/>
      <c r="MWN88" s="8"/>
      <c r="MWO88" s="8"/>
      <c r="MWP88" s="8"/>
      <c r="MWQ88" s="8"/>
      <c r="MWR88" s="8"/>
      <c r="MWS88" s="8"/>
      <c r="MWT88" s="8"/>
      <c r="MWU88" s="8"/>
      <c r="MWV88" s="8"/>
      <c r="MWW88" s="8"/>
      <c r="MWX88" s="8"/>
      <c r="MWY88" s="8"/>
      <c r="MWZ88" s="8"/>
      <c r="MXA88" s="8"/>
      <c r="MXB88" s="8"/>
      <c r="MXC88" s="8"/>
      <c r="MXD88" s="8"/>
      <c r="MXE88" s="8"/>
      <c r="MXF88" s="8"/>
      <c r="MXG88" s="8"/>
      <c r="MXH88" s="8"/>
      <c r="MXI88" s="8"/>
      <c r="MXJ88" s="8"/>
      <c r="MXK88" s="8"/>
      <c r="MXL88" s="8"/>
      <c r="MXM88" s="8"/>
      <c r="MXN88" s="8"/>
      <c r="MXO88" s="8"/>
      <c r="MXP88" s="8"/>
      <c r="MXQ88" s="8"/>
      <c r="MXR88" s="8"/>
      <c r="MXS88" s="8"/>
      <c r="MXT88" s="8"/>
      <c r="MXU88" s="8"/>
      <c r="MXV88" s="8"/>
      <c r="MXW88" s="8"/>
      <c r="MXX88" s="8"/>
      <c r="MXY88" s="8"/>
      <c r="MXZ88" s="8"/>
      <c r="MYA88" s="8"/>
      <c r="MYB88" s="8"/>
      <c r="MYC88" s="8"/>
      <c r="MYD88" s="8"/>
      <c r="MYE88" s="8"/>
      <c r="MYF88" s="8"/>
      <c r="MYG88" s="8"/>
      <c r="MYH88" s="8"/>
      <c r="MYI88" s="8"/>
      <c r="MYJ88" s="8"/>
      <c r="MYK88" s="8"/>
      <c r="MYL88" s="8"/>
      <c r="MYM88" s="8"/>
      <c r="MYN88" s="8"/>
      <c r="MYO88" s="8"/>
      <c r="MYP88" s="8"/>
      <c r="MYQ88" s="8"/>
      <c r="MYR88" s="8"/>
      <c r="MYS88" s="8"/>
      <c r="MYT88" s="8"/>
      <c r="MYU88" s="8"/>
      <c r="MYV88" s="8"/>
      <c r="MYW88" s="8"/>
      <c r="MYX88" s="8"/>
      <c r="MYY88" s="8"/>
      <c r="MYZ88" s="8"/>
      <c r="MZA88" s="8"/>
      <c r="MZB88" s="8"/>
      <c r="MZC88" s="8"/>
      <c r="MZD88" s="8"/>
      <c r="MZE88" s="8"/>
      <c r="MZF88" s="8"/>
      <c r="MZG88" s="8"/>
      <c r="MZH88" s="8"/>
      <c r="MZI88" s="8"/>
      <c r="MZJ88" s="8"/>
      <c r="MZK88" s="8"/>
      <c r="MZL88" s="8"/>
      <c r="MZM88" s="8"/>
      <c r="MZN88" s="8"/>
      <c r="MZO88" s="8"/>
      <c r="MZP88" s="8"/>
      <c r="MZQ88" s="8"/>
      <c r="MZR88" s="8"/>
      <c r="MZS88" s="8"/>
      <c r="MZT88" s="8"/>
      <c r="MZU88" s="8"/>
      <c r="MZV88" s="8"/>
      <c r="MZW88" s="8"/>
      <c r="MZX88" s="8"/>
      <c r="MZY88" s="8"/>
      <c r="MZZ88" s="8"/>
      <c r="NAA88" s="8"/>
      <c r="NAB88" s="8"/>
      <c r="NAC88" s="8"/>
      <c r="NAD88" s="8"/>
      <c r="NAE88" s="8"/>
      <c r="NAF88" s="8"/>
      <c r="NAG88" s="8"/>
      <c r="NAH88" s="8"/>
      <c r="NAI88" s="8"/>
      <c r="NAJ88" s="8"/>
      <c r="NAK88" s="8"/>
      <c r="NAL88" s="8"/>
      <c r="NAM88" s="8"/>
      <c r="NAN88" s="8"/>
      <c r="NAO88" s="8"/>
      <c r="NAP88" s="8"/>
      <c r="NAQ88" s="8"/>
      <c r="NAR88" s="8"/>
      <c r="NAS88" s="8"/>
      <c r="NAT88" s="8"/>
      <c r="NAU88" s="8"/>
      <c r="NAV88" s="8"/>
      <c r="NAW88" s="8"/>
      <c r="NAX88" s="8"/>
      <c r="NAY88" s="8"/>
      <c r="NAZ88" s="8"/>
      <c r="NBA88" s="8"/>
      <c r="NBB88" s="8"/>
      <c r="NBC88" s="8"/>
      <c r="NBD88" s="8"/>
      <c r="NBE88" s="8"/>
      <c r="NBF88" s="8"/>
      <c r="NBG88" s="8"/>
      <c r="NBH88" s="8"/>
      <c r="NBI88" s="8"/>
      <c r="NBJ88" s="8"/>
      <c r="NBK88" s="8"/>
      <c r="NBL88" s="8"/>
      <c r="NBM88" s="8"/>
      <c r="NBN88" s="8"/>
      <c r="NBO88" s="8"/>
      <c r="NBP88" s="8"/>
      <c r="NBQ88" s="8"/>
      <c r="NBR88" s="8"/>
      <c r="NBS88" s="8"/>
      <c r="NBT88" s="8"/>
      <c r="NBU88" s="8"/>
      <c r="NBV88" s="8"/>
      <c r="NBW88" s="8"/>
      <c r="NBX88" s="8"/>
      <c r="NBY88" s="8"/>
      <c r="NBZ88" s="8"/>
      <c r="NCA88" s="8"/>
      <c r="NCB88" s="8"/>
      <c r="NCC88" s="8"/>
      <c r="NCD88" s="8"/>
      <c r="NCE88" s="8"/>
      <c r="NCF88" s="8"/>
      <c r="NCG88" s="8"/>
      <c r="NCH88" s="8"/>
      <c r="NCI88" s="8"/>
      <c r="NCJ88" s="8"/>
      <c r="NCK88" s="8"/>
      <c r="NCL88" s="8"/>
      <c r="NCM88" s="8"/>
      <c r="NCN88" s="8"/>
      <c r="NCO88" s="8"/>
      <c r="NCP88" s="8"/>
      <c r="NCQ88" s="8"/>
      <c r="NCR88" s="8"/>
      <c r="NCS88" s="8"/>
      <c r="NCT88" s="8"/>
      <c r="NCU88" s="8"/>
      <c r="NCV88" s="8"/>
      <c r="NCW88" s="8"/>
      <c r="NCX88" s="8"/>
      <c r="NCY88" s="8"/>
      <c r="NCZ88" s="8"/>
      <c r="NDA88" s="8"/>
      <c r="NDB88" s="8"/>
      <c r="NDC88" s="8"/>
      <c r="NDD88" s="8"/>
      <c r="NDE88" s="8"/>
      <c r="NDF88" s="8"/>
      <c r="NDG88" s="8"/>
      <c r="NDH88" s="8"/>
      <c r="NDI88" s="8"/>
      <c r="NDJ88" s="8"/>
      <c r="NDK88" s="8"/>
      <c r="NDL88" s="8"/>
      <c r="NDM88" s="8"/>
      <c r="NDN88" s="8"/>
      <c r="NDO88" s="8"/>
      <c r="NDP88" s="8"/>
      <c r="NDQ88" s="8"/>
      <c r="NDR88" s="8"/>
      <c r="NDS88" s="8"/>
      <c r="NDT88" s="8"/>
      <c r="NDU88" s="8"/>
      <c r="NDV88" s="8"/>
      <c r="NDW88" s="8"/>
      <c r="NDX88" s="8"/>
      <c r="NDY88" s="8"/>
      <c r="NDZ88" s="8"/>
      <c r="NEA88" s="8"/>
      <c r="NEB88" s="8"/>
      <c r="NEC88" s="8"/>
      <c r="NED88" s="8"/>
      <c r="NEE88" s="8"/>
      <c r="NEF88" s="8"/>
      <c r="NEG88" s="8"/>
      <c r="NEH88" s="8"/>
      <c r="NEI88" s="8"/>
      <c r="NEJ88" s="8"/>
      <c r="NEK88" s="8"/>
      <c r="NEL88" s="8"/>
      <c r="NEM88" s="8"/>
      <c r="NEN88" s="8"/>
      <c r="NEO88" s="8"/>
      <c r="NEP88" s="8"/>
      <c r="NEQ88" s="8"/>
      <c r="NER88" s="8"/>
      <c r="NES88" s="8"/>
      <c r="NET88" s="8"/>
      <c r="NEU88" s="8"/>
      <c r="NEV88" s="8"/>
      <c r="NEW88" s="8"/>
      <c r="NEX88" s="8"/>
      <c r="NEY88" s="8"/>
      <c r="NEZ88" s="8"/>
      <c r="NFA88" s="8"/>
      <c r="NFB88" s="8"/>
      <c r="NFC88" s="8"/>
      <c r="NFD88" s="8"/>
      <c r="NFE88" s="8"/>
      <c r="NFF88" s="8"/>
      <c r="NFG88" s="8"/>
      <c r="NFH88" s="8"/>
      <c r="NFI88" s="8"/>
      <c r="NFJ88" s="8"/>
      <c r="NFK88" s="8"/>
      <c r="NFL88" s="8"/>
      <c r="NFM88" s="8"/>
      <c r="NFN88" s="8"/>
      <c r="NFO88" s="8"/>
      <c r="NFP88" s="8"/>
      <c r="NFQ88" s="8"/>
      <c r="NFR88" s="8"/>
      <c r="NFS88" s="8"/>
      <c r="NFT88" s="8"/>
      <c r="NFU88" s="8"/>
      <c r="NFV88" s="8"/>
      <c r="NFW88" s="8"/>
      <c r="NFX88" s="8"/>
      <c r="NFY88" s="8"/>
      <c r="NFZ88" s="8"/>
      <c r="NGA88" s="8"/>
      <c r="NGB88" s="8"/>
      <c r="NGC88" s="8"/>
      <c r="NGD88" s="8"/>
      <c r="NGE88" s="8"/>
      <c r="NGF88" s="8"/>
      <c r="NGG88" s="8"/>
      <c r="NGH88" s="8"/>
      <c r="NGI88" s="8"/>
      <c r="NGJ88" s="8"/>
      <c r="NGK88" s="8"/>
      <c r="NGL88" s="8"/>
      <c r="NGM88" s="8"/>
      <c r="NGN88" s="8"/>
      <c r="NGO88" s="8"/>
      <c r="NGP88" s="8"/>
      <c r="NGQ88" s="8"/>
      <c r="NGR88" s="8"/>
      <c r="NGS88" s="8"/>
      <c r="NGT88" s="8"/>
      <c r="NGU88" s="8"/>
      <c r="NGV88" s="8"/>
      <c r="NGW88" s="8"/>
      <c r="NGX88" s="8"/>
      <c r="NGY88" s="8"/>
      <c r="NGZ88" s="8"/>
      <c r="NHA88" s="8"/>
      <c r="NHB88" s="8"/>
      <c r="NHC88" s="8"/>
      <c r="NHD88" s="8"/>
      <c r="NHE88" s="8"/>
      <c r="NHF88" s="8"/>
      <c r="NHG88" s="8"/>
      <c r="NHH88" s="8"/>
      <c r="NHI88" s="8"/>
      <c r="NHJ88" s="8"/>
      <c r="NHK88" s="8"/>
      <c r="NHL88" s="8"/>
      <c r="NHM88" s="8"/>
      <c r="NHN88" s="8"/>
      <c r="NHO88" s="8"/>
      <c r="NHP88" s="8"/>
      <c r="NHQ88" s="8"/>
      <c r="NHR88" s="8"/>
      <c r="NHS88" s="8"/>
      <c r="NHT88" s="8"/>
      <c r="NHU88" s="8"/>
      <c r="NHV88" s="8"/>
      <c r="NHW88" s="8"/>
      <c r="NHX88" s="8"/>
      <c r="NHY88" s="8"/>
      <c r="NHZ88" s="8"/>
      <c r="NIA88" s="8"/>
      <c r="NIB88" s="8"/>
      <c r="NIC88" s="8"/>
      <c r="NID88" s="8"/>
      <c r="NIE88" s="8"/>
      <c r="NIF88" s="8"/>
      <c r="NIG88" s="8"/>
      <c r="NIH88" s="8"/>
      <c r="NII88" s="8"/>
      <c r="NIJ88" s="8"/>
      <c r="NIK88" s="8"/>
      <c r="NIL88" s="8"/>
      <c r="NIM88" s="8"/>
      <c r="NIN88" s="8"/>
      <c r="NIO88" s="8"/>
      <c r="NIP88" s="8"/>
      <c r="NIQ88" s="8"/>
      <c r="NIR88" s="8"/>
      <c r="NIS88" s="8"/>
      <c r="NIT88" s="8"/>
      <c r="NIU88" s="8"/>
      <c r="NIV88" s="8"/>
      <c r="NIW88" s="8"/>
      <c r="NIX88" s="8"/>
      <c r="NIY88" s="8"/>
      <c r="NIZ88" s="8"/>
      <c r="NJA88" s="8"/>
      <c r="NJB88" s="8"/>
      <c r="NJC88" s="8"/>
      <c r="NJD88" s="8"/>
      <c r="NJE88" s="8"/>
      <c r="NJF88" s="8"/>
      <c r="NJG88" s="8"/>
      <c r="NJH88" s="8"/>
      <c r="NJI88" s="8"/>
      <c r="NJJ88" s="8"/>
      <c r="NJK88" s="8"/>
      <c r="NJL88" s="8"/>
      <c r="NJM88" s="8"/>
      <c r="NJN88" s="8"/>
      <c r="NJO88" s="8"/>
      <c r="NJP88" s="8"/>
      <c r="NJQ88" s="8"/>
      <c r="NJR88" s="8"/>
      <c r="NJS88" s="8"/>
      <c r="NJT88" s="8"/>
      <c r="NJU88" s="8"/>
      <c r="NJV88" s="8"/>
      <c r="NJW88" s="8"/>
      <c r="NJX88" s="8"/>
      <c r="NJY88" s="8"/>
      <c r="NJZ88" s="8"/>
      <c r="NKA88" s="8"/>
      <c r="NKB88" s="8"/>
      <c r="NKC88" s="8"/>
      <c r="NKD88" s="8"/>
      <c r="NKE88" s="8"/>
      <c r="NKF88" s="8"/>
      <c r="NKG88" s="8"/>
      <c r="NKH88" s="8"/>
      <c r="NKI88" s="8"/>
      <c r="NKJ88" s="8"/>
      <c r="NKK88" s="8"/>
      <c r="NKL88" s="8"/>
      <c r="NKM88" s="8"/>
      <c r="NKN88" s="8"/>
      <c r="NKO88" s="8"/>
      <c r="NKP88" s="8"/>
      <c r="NKQ88" s="8"/>
      <c r="NKR88" s="8"/>
      <c r="NKS88" s="8"/>
      <c r="NKT88" s="8"/>
      <c r="NKU88" s="8"/>
      <c r="NKV88" s="8"/>
      <c r="NKW88" s="8"/>
      <c r="NKX88" s="8"/>
      <c r="NKY88" s="8"/>
      <c r="NKZ88" s="8"/>
      <c r="NLA88" s="8"/>
      <c r="NLB88" s="8"/>
      <c r="NLC88" s="8"/>
      <c r="NLD88" s="8"/>
      <c r="NLE88" s="8"/>
      <c r="NLF88" s="8"/>
      <c r="NLG88" s="8"/>
      <c r="NLH88" s="8"/>
      <c r="NLI88" s="8"/>
      <c r="NLJ88" s="8"/>
      <c r="NLK88" s="8"/>
      <c r="NLL88" s="8"/>
      <c r="NLM88" s="8"/>
      <c r="NLN88" s="8"/>
      <c r="NLO88" s="8"/>
      <c r="NLP88" s="8"/>
      <c r="NLQ88" s="8"/>
      <c r="NLR88" s="8"/>
      <c r="NLS88" s="8"/>
      <c r="NLT88" s="8"/>
      <c r="NLU88" s="8"/>
      <c r="NLV88" s="8"/>
      <c r="NLW88" s="8"/>
      <c r="NLX88" s="8"/>
      <c r="NLY88" s="8"/>
      <c r="NLZ88" s="8"/>
      <c r="NMA88" s="8"/>
      <c r="NMB88" s="8"/>
      <c r="NMC88" s="8"/>
      <c r="NMD88" s="8"/>
      <c r="NME88" s="8"/>
      <c r="NMF88" s="8"/>
      <c r="NMG88" s="8"/>
      <c r="NMH88" s="8"/>
      <c r="NMI88" s="8"/>
      <c r="NMJ88" s="8"/>
      <c r="NMK88" s="8"/>
      <c r="NML88" s="8"/>
      <c r="NMM88" s="8"/>
      <c r="NMN88" s="8"/>
      <c r="NMO88" s="8"/>
      <c r="NMP88" s="8"/>
      <c r="NMQ88" s="8"/>
      <c r="NMR88" s="8"/>
      <c r="NMS88" s="8"/>
      <c r="NMT88" s="8"/>
      <c r="NMU88" s="8"/>
      <c r="NMV88" s="8"/>
      <c r="NMW88" s="8"/>
      <c r="NMX88" s="8"/>
      <c r="NMY88" s="8"/>
      <c r="NMZ88" s="8"/>
      <c r="NNA88" s="8"/>
      <c r="NNB88" s="8"/>
      <c r="NNC88" s="8"/>
      <c r="NND88" s="8"/>
      <c r="NNE88" s="8"/>
      <c r="NNF88" s="8"/>
      <c r="NNG88" s="8"/>
      <c r="NNH88" s="8"/>
      <c r="NNI88" s="8"/>
      <c r="NNJ88" s="8"/>
      <c r="NNK88" s="8"/>
      <c r="NNL88" s="8"/>
      <c r="NNM88" s="8"/>
      <c r="NNN88" s="8"/>
      <c r="NNO88" s="8"/>
      <c r="NNP88" s="8"/>
      <c r="NNQ88" s="8"/>
      <c r="NNR88" s="8"/>
      <c r="NNS88" s="8"/>
      <c r="NNT88" s="8"/>
      <c r="NNU88" s="8"/>
      <c r="NNV88" s="8"/>
      <c r="NNW88" s="8"/>
      <c r="NNX88" s="8"/>
      <c r="NNY88" s="8"/>
      <c r="NNZ88" s="8"/>
      <c r="NOA88" s="8"/>
      <c r="NOB88" s="8"/>
      <c r="NOC88" s="8"/>
      <c r="NOD88" s="8"/>
      <c r="NOE88" s="8"/>
      <c r="NOF88" s="8"/>
      <c r="NOG88" s="8"/>
      <c r="NOH88" s="8"/>
      <c r="NOI88" s="8"/>
      <c r="NOJ88" s="8"/>
      <c r="NOK88" s="8"/>
      <c r="NOL88" s="8"/>
      <c r="NOM88" s="8"/>
      <c r="NON88" s="8"/>
      <c r="NOO88" s="8"/>
      <c r="NOP88" s="8"/>
      <c r="NOQ88" s="8"/>
      <c r="NOR88" s="8"/>
      <c r="NOS88" s="8"/>
      <c r="NOT88" s="8"/>
      <c r="NOU88" s="8"/>
      <c r="NOV88" s="8"/>
      <c r="NOW88" s="8"/>
      <c r="NOX88" s="8"/>
      <c r="NOY88" s="8"/>
      <c r="NOZ88" s="8"/>
      <c r="NPA88" s="8"/>
      <c r="NPB88" s="8"/>
      <c r="NPC88" s="8"/>
      <c r="NPD88" s="8"/>
      <c r="NPE88" s="8"/>
      <c r="NPF88" s="8"/>
      <c r="NPG88" s="8"/>
      <c r="NPH88" s="8"/>
      <c r="NPI88" s="8"/>
      <c r="NPJ88" s="8"/>
      <c r="NPK88" s="8"/>
      <c r="NPL88" s="8"/>
      <c r="NPM88" s="8"/>
      <c r="NPN88" s="8"/>
      <c r="NPO88" s="8"/>
      <c r="NPP88" s="8"/>
      <c r="NPQ88" s="8"/>
      <c r="NPR88" s="8"/>
      <c r="NPS88" s="8"/>
      <c r="NPT88" s="8"/>
      <c r="NPU88" s="8"/>
      <c r="NPV88" s="8"/>
      <c r="NPW88" s="8"/>
      <c r="NPX88" s="8"/>
      <c r="NPY88" s="8"/>
      <c r="NPZ88" s="8"/>
      <c r="NQA88" s="8"/>
      <c r="NQB88" s="8"/>
      <c r="NQC88" s="8"/>
      <c r="NQD88" s="8"/>
      <c r="NQE88" s="8"/>
      <c r="NQF88" s="8"/>
      <c r="NQG88" s="8"/>
      <c r="NQH88" s="8"/>
      <c r="NQI88" s="8"/>
      <c r="NQJ88" s="8"/>
      <c r="NQK88" s="8"/>
      <c r="NQL88" s="8"/>
      <c r="NQM88" s="8"/>
      <c r="NQN88" s="8"/>
      <c r="NQO88" s="8"/>
      <c r="NQP88" s="8"/>
      <c r="NQQ88" s="8"/>
      <c r="NQR88" s="8"/>
      <c r="NQS88" s="8"/>
      <c r="NQT88" s="8"/>
      <c r="NQU88" s="8"/>
      <c r="NQV88" s="8"/>
      <c r="NQW88" s="8"/>
      <c r="NQX88" s="8"/>
      <c r="NQY88" s="8"/>
      <c r="NQZ88" s="8"/>
      <c r="NRA88" s="8"/>
      <c r="NRB88" s="8"/>
      <c r="NRC88" s="8"/>
      <c r="NRD88" s="8"/>
      <c r="NRE88" s="8"/>
      <c r="NRF88" s="8"/>
      <c r="NRG88" s="8"/>
      <c r="NRH88" s="8"/>
      <c r="NRI88" s="8"/>
      <c r="NRJ88" s="8"/>
      <c r="NRK88" s="8"/>
      <c r="NRL88" s="8"/>
      <c r="NRM88" s="8"/>
      <c r="NRN88" s="8"/>
      <c r="NRO88" s="8"/>
      <c r="NRP88" s="8"/>
      <c r="NRQ88" s="8"/>
      <c r="NRR88" s="8"/>
      <c r="NRS88" s="8"/>
      <c r="NRT88" s="8"/>
      <c r="NRU88" s="8"/>
      <c r="NRV88" s="8"/>
      <c r="NRW88" s="8"/>
      <c r="NRX88" s="8"/>
      <c r="NRY88" s="8"/>
      <c r="NRZ88" s="8"/>
      <c r="NSA88" s="8"/>
      <c r="NSB88" s="8"/>
      <c r="NSC88" s="8"/>
      <c r="NSD88" s="8"/>
      <c r="NSE88" s="8"/>
      <c r="NSF88" s="8"/>
      <c r="NSG88" s="8"/>
      <c r="NSH88" s="8"/>
      <c r="NSI88" s="8"/>
      <c r="NSJ88" s="8"/>
      <c r="NSK88" s="8"/>
      <c r="NSL88" s="8"/>
      <c r="NSM88" s="8"/>
      <c r="NSN88" s="8"/>
      <c r="NSO88" s="8"/>
      <c r="NSP88" s="8"/>
      <c r="NSQ88" s="8"/>
      <c r="NSR88" s="8"/>
      <c r="NSS88" s="8"/>
      <c r="NST88" s="8"/>
      <c r="NSU88" s="8"/>
      <c r="NSV88" s="8"/>
      <c r="NSW88" s="8"/>
      <c r="NSX88" s="8"/>
      <c r="NSY88" s="8"/>
      <c r="NSZ88" s="8"/>
      <c r="NTA88" s="8"/>
      <c r="NTB88" s="8"/>
      <c r="NTC88" s="8"/>
      <c r="NTD88" s="8"/>
      <c r="NTE88" s="8"/>
      <c r="NTF88" s="8"/>
      <c r="NTG88" s="8"/>
      <c r="NTH88" s="8"/>
      <c r="NTI88" s="8"/>
      <c r="NTJ88" s="8"/>
      <c r="NTK88" s="8"/>
      <c r="NTL88" s="8"/>
      <c r="NTM88" s="8"/>
      <c r="NTN88" s="8"/>
      <c r="NTO88" s="8"/>
      <c r="NTP88" s="8"/>
      <c r="NTQ88" s="8"/>
      <c r="NTR88" s="8"/>
      <c r="NTS88" s="8"/>
      <c r="NTT88" s="8"/>
      <c r="NTU88" s="8"/>
      <c r="NTV88" s="8"/>
      <c r="NTW88" s="8"/>
      <c r="NTX88" s="8"/>
      <c r="NTY88" s="8"/>
      <c r="NTZ88" s="8"/>
      <c r="NUA88" s="8"/>
      <c r="NUB88" s="8"/>
      <c r="NUC88" s="8"/>
      <c r="NUD88" s="8"/>
      <c r="NUE88" s="8"/>
      <c r="NUF88" s="8"/>
      <c r="NUG88" s="8"/>
      <c r="NUH88" s="8"/>
      <c r="NUI88" s="8"/>
      <c r="NUJ88" s="8"/>
      <c r="NUK88" s="8"/>
      <c r="NUL88" s="8"/>
      <c r="NUM88" s="8"/>
      <c r="NUN88" s="8"/>
      <c r="NUO88" s="8"/>
      <c r="NUP88" s="8"/>
      <c r="NUQ88" s="8"/>
      <c r="NUR88" s="8"/>
      <c r="NUS88" s="8"/>
      <c r="NUT88" s="8"/>
      <c r="NUU88" s="8"/>
      <c r="NUV88" s="8"/>
      <c r="NUW88" s="8"/>
      <c r="NUX88" s="8"/>
      <c r="NUY88" s="8"/>
      <c r="NUZ88" s="8"/>
      <c r="NVA88" s="8"/>
      <c r="NVB88" s="8"/>
      <c r="NVC88" s="8"/>
      <c r="NVD88" s="8"/>
      <c r="NVE88" s="8"/>
      <c r="NVF88" s="8"/>
      <c r="NVG88" s="8"/>
      <c r="NVH88" s="8"/>
      <c r="NVI88" s="8"/>
      <c r="NVJ88" s="8"/>
      <c r="NVK88" s="8"/>
      <c r="NVL88" s="8"/>
      <c r="NVM88" s="8"/>
      <c r="NVN88" s="8"/>
      <c r="NVO88" s="8"/>
      <c r="NVP88" s="8"/>
      <c r="NVQ88" s="8"/>
      <c r="NVR88" s="8"/>
      <c r="NVS88" s="8"/>
      <c r="NVT88" s="8"/>
      <c r="NVU88" s="8"/>
      <c r="NVV88" s="8"/>
      <c r="NVW88" s="8"/>
      <c r="NVX88" s="8"/>
      <c r="NVY88" s="8"/>
      <c r="NVZ88" s="8"/>
      <c r="NWA88" s="8"/>
      <c r="NWB88" s="8"/>
      <c r="NWC88" s="8"/>
      <c r="NWD88" s="8"/>
      <c r="NWE88" s="8"/>
      <c r="NWF88" s="8"/>
      <c r="NWG88" s="8"/>
      <c r="NWH88" s="8"/>
      <c r="NWI88" s="8"/>
      <c r="NWJ88" s="8"/>
      <c r="NWK88" s="8"/>
      <c r="NWL88" s="8"/>
      <c r="NWM88" s="8"/>
      <c r="NWN88" s="8"/>
      <c r="NWO88" s="8"/>
      <c r="NWP88" s="8"/>
      <c r="NWQ88" s="8"/>
      <c r="NWR88" s="8"/>
      <c r="NWS88" s="8"/>
      <c r="NWT88" s="8"/>
      <c r="NWU88" s="8"/>
      <c r="NWV88" s="8"/>
      <c r="NWW88" s="8"/>
      <c r="NWX88" s="8"/>
      <c r="NWY88" s="8"/>
      <c r="NWZ88" s="8"/>
      <c r="NXA88" s="8"/>
      <c r="NXB88" s="8"/>
      <c r="NXC88" s="8"/>
      <c r="NXD88" s="8"/>
      <c r="NXE88" s="8"/>
      <c r="NXF88" s="8"/>
      <c r="NXG88" s="8"/>
      <c r="NXH88" s="8"/>
      <c r="NXI88" s="8"/>
      <c r="NXJ88" s="8"/>
      <c r="NXK88" s="8"/>
      <c r="NXL88" s="8"/>
      <c r="NXM88" s="8"/>
      <c r="NXN88" s="8"/>
      <c r="NXO88" s="8"/>
      <c r="NXP88" s="8"/>
      <c r="NXQ88" s="8"/>
      <c r="NXR88" s="8"/>
      <c r="NXS88" s="8"/>
      <c r="NXT88" s="8"/>
      <c r="NXU88" s="8"/>
      <c r="NXV88" s="8"/>
      <c r="NXW88" s="8"/>
      <c r="NXX88" s="8"/>
      <c r="NXY88" s="8"/>
      <c r="NXZ88" s="8"/>
      <c r="NYA88" s="8"/>
      <c r="NYB88" s="8"/>
      <c r="NYC88" s="8"/>
      <c r="NYD88" s="8"/>
      <c r="NYE88" s="8"/>
      <c r="NYF88" s="8"/>
      <c r="NYG88" s="8"/>
      <c r="NYH88" s="8"/>
      <c r="NYI88" s="8"/>
      <c r="NYJ88" s="8"/>
      <c r="NYK88" s="8"/>
      <c r="NYL88" s="8"/>
      <c r="NYM88" s="8"/>
      <c r="NYN88" s="8"/>
      <c r="NYO88" s="8"/>
      <c r="NYP88" s="8"/>
      <c r="NYQ88" s="8"/>
      <c r="NYR88" s="8"/>
      <c r="NYS88" s="8"/>
      <c r="NYT88" s="8"/>
      <c r="NYU88" s="8"/>
      <c r="NYV88" s="8"/>
      <c r="NYW88" s="8"/>
      <c r="NYX88" s="8"/>
      <c r="NYY88" s="8"/>
      <c r="NYZ88" s="8"/>
      <c r="NZA88" s="8"/>
      <c r="NZB88" s="8"/>
      <c r="NZC88" s="8"/>
      <c r="NZD88" s="8"/>
      <c r="NZE88" s="8"/>
      <c r="NZF88" s="8"/>
      <c r="NZG88" s="8"/>
      <c r="NZH88" s="8"/>
      <c r="NZI88" s="8"/>
      <c r="NZJ88" s="8"/>
      <c r="NZK88" s="8"/>
      <c r="NZL88" s="8"/>
      <c r="NZM88" s="8"/>
      <c r="NZN88" s="8"/>
      <c r="NZO88" s="8"/>
      <c r="NZP88" s="8"/>
      <c r="NZQ88" s="8"/>
      <c r="NZR88" s="8"/>
      <c r="NZS88" s="8"/>
      <c r="NZT88" s="8"/>
      <c r="NZU88" s="8"/>
      <c r="NZV88" s="8"/>
      <c r="NZW88" s="8"/>
      <c r="NZX88" s="8"/>
      <c r="NZY88" s="8"/>
      <c r="NZZ88" s="8"/>
      <c r="OAA88" s="8"/>
      <c r="OAB88" s="8"/>
      <c r="OAC88" s="8"/>
      <c r="OAD88" s="8"/>
      <c r="OAE88" s="8"/>
      <c r="OAF88" s="8"/>
      <c r="OAG88" s="8"/>
      <c r="OAH88" s="8"/>
      <c r="OAI88" s="8"/>
      <c r="OAJ88" s="8"/>
      <c r="OAK88" s="8"/>
      <c r="OAL88" s="8"/>
      <c r="OAM88" s="8"/>
      <c r="OAN88" s="8"/>
      <c r="OAO88" s="8"/>
      <c r="OAP88" s="8"/>
      <c r="OAQ88" s="8"/>
      <c r="OAR88" s="8"/>
      <c r="OAS88" s="8"/>
      <c r="OAT88" s="8"/>
      <c r="OAU88" s="8"/>
      <c r="OAV88" s="8"/>
      <c r="OAW88" s="8"/>
      <c r="OAX88" s="8"/>
      <c r="OAY88" s="8"/>
      <c r="OAZ88" s="8"/>
      <c r="OBA88" s="8"/>
      <c r="OBB88" s="8"/>
      <c r="OBC88" s="8"/>
      <c r="OBD88" s="8"/>
      <c r="OBE88" s="8"/>
      <c r="OBF88" s="8"/>
      <c r="OBG88" s="8"/>
      <c r="OBH88" s="8"/>
      <c r="OBI88" s="8"/>
      <c r="OBJ88" s="8"/>
      <c r="OBK88" s="8"/>
      <c r="OBL88" s="8"/>
      <c r="OBM88" s="8"/>
      <c r="OBN88" s="8"/>
      <c r="OBO88" s="8"/>
      <c r="OBP88" s="8"/>
      <c r="OBQ88" s="8"/>
      <c r="OBR88" s="8"/>
      <c r="OBS88" s="8"/>
      <c r="OBT88" s="8"/>
      <c r="OBU88" s="8"/>
      <c r="OBV88" s="8"/>
      <c r="OBW88" s="8"/>
      <c r="OBX88" s="8"/>
      <c r="OBY88" s="8"/>
      <c r="OBZ88" s="8"/>
      <c r="OCA88" s="8"/>
      <c r="OCB88" s="8"/>
      <c r="OCC88" s="8"/>
      <c r="OCD88" s="8"/>
      <c r="OCE88" s="8"/>
      <c r="OCF88" s="8"/>
      <c r="OCG88" s="8"/>
      <c r="OCH88" s="8"/>
      <c r="OCI88" s="8"/>
      <c r="OCJ88" s="8"/>
      <c r="OCK88" s="8"/>
      <c r="OCL88" s="8"/>
      <c r="OCM88" s="8"/>
      <c r="OCN88" s="8"/>
      <c r="OCO88" s="8"/>
      <c r="OCP88" s="8"/>
      <c r="OCQ88" s="8"/>
      <c r="OCR88" s="8"/>
      <c r="OCS88" s="8"/>
      <c r="OCT88" s="8"/>
      <c r="OCU88" s="8"/>
      <c r="OCV88" s="8"/>
      <c r="OCW88" s="8"/>
      <c r="OCX88" s="8"/>
      <c r="OCY88" s="8"/>
      <c r="OCZ88" s="8"/>
      <c r="ODA88" s="8"/>
      <c r="ODB88" s="8"/>
      <c r="ODC88" s="8"/>
      <c r="ODD88" s="8"/>
      <c r="ODE88" s="8"/>
      <c r="ODF88" s="8"/>
      <c r="ODG88" s="8"/>
      <c r="ODH88" s="8"/>
      <c r="ODI88" s="8"/>
      <c r="ODJ88" s="8"/>
      <c r="ODK88" s="8"/>
      <c r="ODL88" s="8"/>
      <c r="ODM88" s="8"/>
      <c r="ODN88" s="8"/>
      <c r="ODO88" s="8"/>
      <c r="ODP88" s="8"/>
      <c r="ODQ88" s="8"/>
      <c r="ODR88" s="8"/>
      <c r="ODS88" s="8"/>
      <c r="ODT88" s="8"/>
      <c r="ODU88" s="8"/>
      <c r="ODV88" s="8"/>
      <c r="ODW88" s="8"/>
      <c r="ODX88" s="8"/>
      <c r="ODY88" s="8"/>
      <c r="ODZ88" s="8"/>
      <c r="OEA88" s="8"/>
      <c r="OEB88" s="8"/>
      <c r="OEC88" s="8"/>
      <c r="OED88" s="8"/>
      <c r="OEE88" s="8"/>
      <c r="OEF88" s="8"/>
      <c r="OEG88" s="8"/>
      <c r="OEH88" s="8"/>
      <c r="OEI88" s="8"/>
      <c r="OEJ88" s="8"/>
      <c r="OEK88" s="8"/>
      <c r="OEL88" s="8"/>
      <c r="OEM88" s="8"/>
      <c r="OEN88" s="8"/>
      <c r="OEO88" s="8"/>
      <c r="OEP88" s="8"/>
      <c r="OEQ88" s="8"/>
      <c r="OER88" s="8"/>
      <c r="OES88" s="8"/>
      <c r="OET88" s="8"/>
      <c r="OEU88" s="8"/>
      <c r="OEV88" s="8"/>
      <c r="OEW88" s="8"/>
      <c r="OEX88" s="8"/>
      <c r="OEY88" s="8"/>
      <c r="OEZ88" s="8"/>
      <c r="OFA88" s="8"/>
      <c r="OFB88" s="8"/>
      <c r="OFC88" s="8"/>
      <c r="OFD88" s="8"/>
      <c r="OFE88" s="8"/>
      <c r="OFF88" s="8"/>
      <c r="OFG88" s="8"/>
      <c r="OFH88" s="8"/>
      <c r="OFI88" s="8"/>
      <c r="OFJ88" s="8"/>
      <c r="OFK88" s="8"/>
      <c r="OFL88" s="8"/>
      <c r="OFM88" s="8"/>
      <c r="OFN88" s="8"/>
      <c r="OFO88" s="8"/>
      <c r="OFP88" s="8"/>
      <c r="OFQ88" s="8"/>
      <c r="OFR88" s="8"/>
      <c r="OFS88" s="8"/>
      <c r="OFT88" s="8"/>
      <c r="OFU88" s="8"/>
      <c r="OFV88" s="8"/>
      <c r="OFW88" s="8"/>
      <c r="OFX88" s="8"/>
      <c r="OFY88" s="8"/>
      <c r="OFZ88" s="8"/>
      <c r="OGA88" s="8"/>
      <c r="OGB88" s="8"/>
      <c r="OGC88" s="8"/>
      <c r="OGD88" s="8"/>
      <c r="OGE88" s="8"/>
      <c r="OGF88" s="8"/>
      <c r="OGG88" s="8"/>
      <c r="OGH88" s="8"/>
      <c r="OGI88" s="8"/>
      <c r="OGJ88" s="8"/>
      <c r="OGK88" s="8"/>
      <c r="OGL88" s="8"/>
      <c r="OGM88" s="8"/>
      <c r="OGN88" s="8"/>
      <c r="OGO88" s="8"/>
      <c r="OGP88" s="8"/>
      <c r="OGQ88" s="8"/>
      <c r="OGR88" s="8"/>
      <c r="OGS88" s="8"/>
      <c r="OGT88" s="8"/>
      <c r="OGU88" s="8"/>
      <c r="OGV88" s="8"/>
      <c r="OGW88" s="8"/>
      <c r="OGX88" s="8"/>
      <c r="OGY88" s="8"/>
      <c r="OGZ88" s="8"/>
      <c r="OHA88" s="8"/>
      <c r="OHB88" s="8"/>
      <c r="OHC88" s="8"/>
      <c r="OHD88" s="8"/>
      <c r="OHE88" s="8"/>
      <c r="OHF88" s="8"/>
      <c r="OHG88" s="8"/>
      <c r="OHH88" s="8"/>
      <c r="OHI88" s="8"/>
      <c r="OHJ88" s="8"/>
      <c r="OHK88" s="8"/>
      <c r="OHL88" s="8"/>
      <c r="OHM88" s="8"/>
      <c r="OHN88" s="8"/>
      <c r="OHO88" s="8"/>
      <c r="OHP88" s="8"/>
      <c r="OHQ88" s="8"/>
      <c r="OHR88" s="8"/>
      <c r="OHS88" s="8"/>
      <c r="OHT88" s="8"/>
      <c r="OHU88" s="8"/>
      <c r="OHV88" s="8"/>
      <c r="OHW88" s="8"/>
      <c r="OHX88" s="8"/>
      <c r="OHY88" s="8"/>
      <c r="OHZ88" s="8"/>
      <c r="OIA88" s="8"/>
      <c r="OIB88" s="8"/>
      <c r="OIC88" s="8"/>
      <c r="OID88" s="8"/>
      <c r="OIE88" s="8"/>
      <c r="OIF88" s="8"/>
      <c r="OIG88" s="8"/>
      <c r="OIH88" s="8"/>
      <c r="OII88" s="8"/>
      <c r="OIJ88" s="8"/>
      <c r="OIK88" s="8"/>
      <c r="OIL88" s="8"/>
      <c r="OIM88" s="8"/>
      <c r="OIN88" s="8"/>
      <c r="OIO88" s="8"/>
      <c r="OIP88" s="8"/>
      <c r="OIQ88" s="8"/>
      <c r="OIR88" s="8"/>
      <c r="OIS88" s="8"/>
      <c r="OIT88" s="8"/>
      <c r="OIU88" s="8"/>
      <c r="OIV88" s="8"/>
      <c r="OIW88" s="8"/>
      <c r="OIX88" s="8"/>
      <c r="OIY88" s="8"/>
      <c r="OIZ88" s="8"/>
      <c r="OJA88" s="8"/>
      <c r="OJB88" s="8"/>
      <c r="OJC88" s="8"/>
      <c r="OJD88" s="8"/>
      <c r="OJE88" s="8"/>
      <c r="OJF88" s="8"/>
      <c r="OJG88" s="8"/>
      <c r="OJH88" s="8"/>
      <c r="OJI88" s="8"/>
      <c r="OJJ88" s="8"/>
      <c r="OJK88" s="8"/>
      <c r="OJL88" s="8"/>
      <c r="OJM88" s="8"/>
      <c r="OJN88" s="8"/>
      <c r="OJO88" s="8"/>
      <c r="OJP88" s="8"/>
      <c r="OJQ88" s="8"/>
      <c r="OJR88" s="8"/>
      <c r="OJS88" s="8"/>
      <c r="OJT88" s="8"/>
      <c r="OJU88" s="8"/>
      <c r="OJV88" s="8"/>
      <c r="OJW88" s="8"/>
      <c r="OJX88" s="8"/>
      <c r="OJY88" s="8"/>
      <c r="OJZ88" s="8"/>
      <c r="OKA88" s="8"/>
      <c r="OKB88" s="8"/>
      <c r="OKC88" s="8"/>
      <c r="OKD88" s="8"/>
      <c r="OKE88" s="8"/>
      <c r="OKF88" s="8"/>
      <c r="OKG88" s="8"/>
      <c r="OKH88" s="8"/>
      <c r="OKI88" s="8"/>
      <c r="OKJ88" s="8"/>
      <c r="OKK88" s="8"/>
      <c r="OKL88" s="8"/>
      <c r="OKM88" s="8"/>
      <c r="OKN88" s="8"/>
      <c r="OKO88" s="8"/>
      <c r="OKP88" s="8"/>
      <c r="OKQ88" s="8"/>
      <c r="OKR88" s="8"/>
      <c r="OKS88" s="8"/>
      <c r="OKT88" s="8"/>
      <c r="OKU88" s="8"/>
      <c r="OKV88" s="8"/>
      <c r="OKW88" s="8"/>
      <c r="OKX88" s="8"/>
      <c r="OKY88" s="8"/>
      <c r="OKZ88" s="8"/>
      <c r="OLA88" s="8"/>
      <c r="OLB88" s="8"/>
      <c r="OLC88" s="8"/>
      <c r="OLD88" s="8"/>
      <c r="OLE88" s="8"/>
      <c r="OLF88" s="8"/>
      <c r="OLG88" s="8"/>
      <c r="OLH88" s="8"/>
      <c r="OLI88" s="8"/>
      <c r="OLJ88" s="8"/>
      <c r="OLK88" s="8"/>
      <c r="OLL88" s="8"/>
      <c r="OLM88" s="8"/>
      <c r="OLN88" s="8"/>
      <c r="OLO88" s="8"/>
      <c r="OLP88" s="8"/>
      <c r="OLQ88" s="8"/>
      <c r="OLR88" s="8"/>
      <c r="OLS88" s="8"/>
      <c r="OLT88" s="8"/>
      <c r="OLU88" s="8"/>
      <c r="OLV88" s="8"/>
      <c r="OLW88" s="8"/>
      <c r="OLX88" s="8"/>
      <c r="OLY88" s="8"/>
      <c r="OLZ88" s="8"/>
      <c r="OMA88" s="8"/>
      <c r="OMB88" s="8"/>
      <c r="OMC88" s="8"/>
      <c r="OMD88" s="8"/>
      <c r="OME88" s="8"/>
      <c r="OMF88" s="8"/>
      <c r="OMG88" s="8"/>
      <c r="OMH88" s="8"/>
      <c r="OMI88" s="8"/>
      <c r="OMJ88" s="8"/>
      <c r="OMK88" s="8"/>
      <c r="OML88" s="8"/>
      <c r="OMM88" s="8"/>
      <c r="OMN88" s="8"/>
      <c r="OMO88" s="8"/>
      <c r="OMP88" s="8"/>
      <c r="OMQ88" s="8"/>
      <c r="OMR88" s="8"/>
      <c r="OMS88" s="8"/>
      <c r="OMT88" s="8"/>
      <c r="OMU88" s="8"/>
      <c r="OMV88" s="8"/>
      <c r="OMW88" s="8"/>
      <c r="OMX88" s="8"/>
      <c r="OMY88" s="8"/>
      <c r="OMZ88" s="8"/>
      <c r="ONA88" s="8"/>
      <c r="ONB88" s="8"/>
      <c r="ONC88" s="8"/>
      <c r="OND88" s="8"/>
      <c r="ONE88" s="8"/>
      <c r="ONF88" s="8"/>
      <c r="ONG88" s="8"/>
      <c r="ONH88" s="8"/>
      <c r="ONI88" s="8"/>
      <c r="ONJ88" s="8"/>
      <c r="ONK88" s="8"/>
      <c r="ONL88" s="8"/>
      <c r="ONM88" s="8"/>
      <c r="ONN88" s="8"/>
      <c r="ONO88" s="8"/>
      <c r="ONP88" s="8"/>
      <c r="ONQ88" s="8"/>
      <c r="ONR88" s="8"/>
      <c r="ONS88" s="8"/>
      <c r="ONT88" s="8"/>
      <c r="ONU88" s="8"/>
      <c r="ONV88" s="8"/>
      <c r="ONW88" s="8"/>
      <c r="ONX88" s="8"/>
      <c r="ONY88" s="8"/>
      <c r="ONZ88" s="8"/>
      <c r="OOA88" s="8"/>
      <c r="OOB88" s="8"/>
      <c r="OOC88" s="8"/>
      <c r="OOD88" s="8"/>
      <c r="OOE88" s="8"/>
      <c r="OOF88" s="8"/>
      <c r="OOG88" s="8"/>
      <c r="OOH88" s="8"/>
      <c r="OOI88" s="8"/>
      <c r="OOJ88" s="8"/>
      <c r="OOK88" s="8"/>
      <c r="OOL88" s="8"/>
      <c r="OOM88" s="8"/>
      <c r="OON88" s="8"/>
      <c r="OOO88" s="8"/>
      <c r="OOP88" s="8"/>
      <c r="OOQ88" s="8"/>
      <c r="OOR88" s="8"/>
      <c r="OOS88" s="8"/>
      <c r="OOT88" s="8"/>
      <c r="OOU88" s="8"/>
      <c r="OOV88" s="8"/>
      <c r="OOW88" s="8"/>
      <c r="OOX88" s="8"/>
      <c r="OOY88" s="8"/>
      <c r="OOZ88" s="8"/>
      <c r="OPA88" s="8"/>
      <c r="OPB88" s="8"/>
      <c r="OPC88" s="8"/>
      <c r="OPD88" s="8"/>
      <c r="OPE88" s="8"/>
      <c r="OPF88" s="8"/>
      <c r="OPG88" s="8"/>
      <c r="OPH88" s="8"/>
      <c r="OPI88" s="8"/>
      <c r="OPJ88" s="8"/>
      <c r="OPK88" s="8"/>
      <c r="OPL88" s="8"/>
      <c r="OPM88" s="8"/>
      <c r="OPN88" s="8"/>
      <c r="OPO88" s="8"/>
      <c r="OPP88" s="8"/>
      <c r="OPQ88" s="8"/>
      <c r="OPR88" s="8"/>
      <c r="OPS88" s="8"/>
      <c r="OPT88" s="8"/>
      <c r="OPU88" s="8"/>
      <c r="OPV88" s="8"/>
      <c r="OPW88" s="8"/>
      <c r="OPX88" s="8"/>
      <c r="OPY88" s="8"/>
      <c r="OPZ88" s="8"/>
      <c r="OQA88" s="8"/>
      <c r="OQB88" s="8"/>
      <c r="OQC88" s="8"/>
      <c r="OQD88" s="8"/>
      <c r="OQE88" s="8"/>
      <c r="OQF88" s="8"/>
      <c r="OQG88" s="8"/>
      <c r="OQH88" s="8"/>
      <c r="OQI88" s="8"/>
      <c r="OQJ88" s="8"/>
      <c r="OQK88" s="8"/>
      <c r="OQL88" s="8"/>
      <c r="OQM88" s="8"/>
      <c r="OQN88" s="8"/>
      <c r="OQO88" s="8"/>
      <c r="OQP88" s="8"/>
      <c r="OQQ88" s="8"/>
      <c r="OQR88" s="8"/>
      <c r="OQS88" s="8"/>
      <c r="OQT88" s="8"/>
      <c r="OQU88" s="8"/>
      <c r="OQV88" s="8"/>
      <c r="OQW88" s="8"/>
      <c r="OQX88" s="8"/>
      <c r="OQY88" s="8"/>
      <c r="OQZ88" s="8"/>
      <c r="ORA88" s="8"/>
      <c r="ORB88" s="8"/>
      <c r="ORC88" s="8"/>
      <c r="ORD88" s="8"/>
      <c r="ORE88" s="8"/>
      <c r="ORF88" s="8"/>
      <c r="ORG88" s="8"/>
      <c r="ORH88" s="8"/>
      <c r="ORI88" s="8"/>
      <c r="ORJ88" s="8"/>
      <c r="ORK88" s="8"/>
      <c r="ORL88" s="8"/>
      <c r="ORM88" s="8"/>
      <c r="ORN88" s="8"/>
      <c r="ORO88" s="8"/>
      <c r="ORP88" s="8"/>
      <c r="ORQ88" s="8"/>
      <c r="ORR88" s="8"/>
      <c r="ORS88" s="8"/>
      <c r="ORT88" s="8"/>
      <c r="ORU88" s="8"/>
      <c r="ORV88" s="8"/>
      <c r="ORW88" s="8"/>
      <c r="ORX88" s="8"/>
      <c r="ORY88" s="8"/>
      <c r="ORZ88" s="8"/>
      <c r="OSA88" s="8"/>
      <c r="OSB88" s="8"/>
      <c r="OSC88" s="8"/>
      <c r="OSD88" s="8"/>
      <c r="OSE88" s="8"/>
      <c r="OSF88" s="8"/>
      <c r="OSG88" s="8"/>
      <c r="OSH88" s="8"/>
      <c r="OSI88" s="8"/>
      <c r="OSJ88" s="8"/>
      <c r="OSK88" s="8"/>
      <c r="OSL88" s="8"/>
      <c r="OSM88" s="8"/>
      <c r="OSN88" s="8"/>
      <c r="OSO88" s="8"/>
      <c r="OSP88" s="8"/>
      <c r="OSQ88" s="8"/>
      <c r="OSR88" s="8"/>
      <c r="OSS88" s="8"/>
      <c r="OST88" s="8"/>
      <c r="OSU88" s="8"/>
      <c r="OSV88" s="8"/>
      <c r="OSW88" s="8"/>
      <c r="OSX88" s="8"/>
      <c r="OSY88" s="8"/>
      <c r="OSZ88" s="8"/>
      <c r="OTA88" s="8"/>
      <c r="OTB88" s="8"/>
      <c r="OTC88" s="8"/>
      <c r="OTD88" s="8"/>
      <c r="OTE88" s="8"/>
      <c r="OTF88" s="8"/>
      <c r="OTG88" s="8"/>
      <c r="OTH88" s="8"/>
      <c r="OTI88" s="8"/>
      <c r="OTJ88" s="8"/>
      <c r="OTK88" s="8"/>
      <c r="OTL88" s="8"/>
      <c r="OTM88" s="8"/>
      <c r="OTN88" s="8"/>
      <c r="OTO88" s="8"/>
      <c r="OTP88" s="8"/>
      <c r="OTQ88" s="8"/>
      <c r="OTR88" s="8"/>
      <c r="OTS88" s="8"/>
      <c r="OTT88" s="8"/>
      <c r="OTU88" s="8"/>
      <c r="OTV88" s="8"/>
      <c r="OTW88" s="8"/>
      <c r="OTX88" s="8"/>
      <c r="OTY88" s="8"/>
      <c r="OTZ88" s="8"/>
      <c r="OUA88" s="8"/>
      <c r="OUB88" s="8"/>
      <c r="OUC88" s="8"/>
      <c r="OUD88" s="8"/>
      <c r="OUE88" s="8"/>
      <c r="OUF88" s="8"/>
      <c r="OUG88" s="8"/>
      <c r="OUH88" s="8"/>
      <c r="OUI88" s="8"/>
      <c r="OUJ88" s="8"/>
      <c r="OUK88" s="8"/>
      <c r="OUL88" s="8"/>
      <c r="OUM88" s="8"/>
      <c r="OUN88" s="8"/>
      <c r="OUO88" s="8"/>
      <c r="OUP88" s="8"/>
      <c r="OUQ88" s="8"/>
      <c r="OUR88" s="8"/>
      <c r="OUS88" s="8"/>
      <c r="OUT88" s="8"/>
      <c r="OUU88" s="8"/>
      <c r="OUV88" s="8"/>
      <c r="OUW88" s="8"/>
      <c r="OUX88" s="8"/>
      <c r="OUY88" s="8"/>
      <c r="OUZ88" s="8"/>
      <c r="OVA88" s="8"/>
      <c r="OVB88" s="8"/>
      <c r="OVC88" s="8"/>
      <c r="OVD88" s="8"/>
      <c r="OVE88" s="8"/>
      <c r="OVF88" s="8"/>
      <c r="OVG88" s="8"/>
      <c r="OVH88" s="8"/>
      <c r="OVI88" s="8"/>
      <c r="OVJ88" s="8"/>
      <c r="OVK88" s="8"/>
      <c r="OVL88" s="8"/>
      <c r="OVM88" s="8"/>
      <c r="OVN88" s="8"/>
      <c r="OVO88" s="8"/>
      <c r="OVP88" s="8"/>
      <c r="OVQ88" s="8"/>
      <c r="OVR88" s="8"/>
      <c r="OVS88" s="8"/>
      <c r="OVT88" s="8"/>
      <c r="OVU88" s="8"/>
      <c r="OVV88" s="8"/>
      <c r="OVW88" s="8"/>
      <c r="OVX88" s="8"/>
      <c r="OVY88" s="8"/>
      <c r="OVZ88" s="8"/>
      <c r="OWA88" s="8"/>
      <c r="OWB88" s="8"/>
      <c r="OWC88" s="8"/>
      <c r="OWD88" s="8"/>
      <c r="OWE88" s="8"/>
      <c r="OWF88" s="8"/>
      <c r="OWG88" s="8"/>
      <c r="OWH88" s="8"/>
      <c r="OWI88" s="8"/>
      <c r="OWJ88" s="8"/>
      <c r="OWK88" s="8"/>
      <c r="OWL88" s="8"/>
      <c r="OWM88" s="8"/>
      <c r="OWN88" s="8"/>
      <c r="OWO88" s="8"/>
      <c r="OWP88" s="8"/>
      <c r="OWQ88" s="8"/>
      <c r="OWR88" s="8"/>
      <c r="OWS88" s="8"/>
      <c r="OWT88" s="8"/>
      <c r="OWU88" s="8"/>
      <c r="OWV88" s="8"/>
      <c r="OWW88" s="8"/>
      <c r="OWX88" s="8"/>
      <c r="OWY88" s="8"/>
      <c r="OWZ88" s="8"/>
      <c r="OXA88" s="8"/>
      <c r="OXB88" s="8"/>
      <c r="OXC88" s="8"/>
      <c r="OXD88" s="8"/>
      <c r="OXE88" s="8"/>
      <c r="OXF88" s="8"/>
      <c r="OXG88" s="8"/>
      <c r="OXH88" s="8"/>
      <c r="OXI88" s="8"/>
      <c r="OXJ88" s="8"/>
      <c r="OXK88" s="8"/>
      <c r="OXL88" s="8"/>
      <c r="OXM88" s="8"/>
      <c r="OXN88" s="8"/>
      <c r="OXO88" s="8"/>
      <c r="OXP88" s="8"/>
      <c r="OXQ88" s="8"/>
      <c r="OXR88" s="8"/>
      <c r="OXS88" s="8"/>
      <c r="OXT88" s="8"/>
      <c r="OXU88" s="8"/>
      <c r="OXV88" s="8"/>
      <c r="OXW88" s="8"/>
      <c r="OXX88" s="8"/>
      <c r="OXY88" s="8"/>
      <c r="OXZ88" s="8"/>
      <c r="OYA88" s="8"/>
      <c r="OYB88" s="8"/>
      <c r="OYC88" s="8"/>
      <c r="OYD88" s="8"/>
      <c r="OYE88" s="8"/>
      <c r="OYF88" s="8"/>
      <c r="OYG88" s="8"/>
      <c r="OYH88" s="8"/>
      <c r="OYI88" s="8"/>
      <c r="OYJ88" s="8"/>
      <c r="OYK88" s="8"/>
      <c r="OYL88" s="8"/>
      <c r="OYM88" s="8"/>
      <c r="OYN88" s="8"/>
      <c r="OYO88" s="8"/>
      <c r="OYP88" s="8"/>
      <c r="OYQ88" s="8"/>
      <c r="OYR88" s="8"/>
      <c r="OYS88" s="8"/>
      <c r="OYT88" s="8"/>
      <c r="OYU88" s="8"/>
      <c r="OYV88" s="8"/>
      <c r="OYW88" s="8"/>
      <c r="OYX88" s="8"/>
      <c r="OYY88" s="8"/>
      <c r="OYZ88" s="8"/>
      <c r="OZA88" s="8"/>
      <c r="OZB88" s="8"/>
      <c r="OZC88" s="8"/>
      <c r="OZD88" s="8"/>
      <c r="OZE88" s="8"/>
      <c r="OZF88" s="8"/>
      <c r="OZG88" s="8"/>
      <c r="OZH88" s="8"/>
      <c r="OZI88" s="8"/>
      <c r="OZJ88" s="8"/>
      <c r="OZK88" s="8"/>
      <c r="OZL88" s="8"/>
      <c r="OZM88" s="8"/>
      <c r="OZN88" s="8"/>
      <c r="OZO88" s="8"/>
      <c r="OZP88" s="8"/>
      <c r="OZQ88" s="8"/>
      <c r="OZR88" s="8"/>
      <c r="OZS88" s="8"/>
      <c r="OZT88" s="8"/>
      <c r="OZU88" s="8"/>
      <c r="OZV88" s="8"/>
      <c r="OZW88" s="8"/>
      <c r="OZX88" s="8"/>
      <c r="OZY88" s="8"/>
      <c r="OZZ88" s="8"/>
      <c r="PAA88" s="8"/>
      <c r="PAB88" s="8"/>
      <c r="PAC88" s="8"/>
      <c r="PAD88" s="8"/>
      <c r="PAE88" s="8"/>
      <c r="PAF88" s="8"/>
      <c r="PAG88" s="8"/>
      <c r="PAH88" s="8"/>
      <c r="PAI88" s="8"/>
      <c r="PAJ88" s="8"/>
      <c r="PAK88" s="8"/>
      <c r="PAL88" s="8"/>
      <c r="PAM88" s="8"/>
      <c r="PAN88" s="8"/>
      <c r="PAO88" s="8"/>
      <c r="PAP88" s="8"/>
      <c r="PAQ88" s="8"/>
      <c r="PAR88" s="8"/>
      <c r="PAS88" s="8"/>
      <c r="PAT88" s="8"/>
      <c r="PAU88" s="8"/>
      <c r="PAV88" s="8"/>
      <c r="PAW88" s="8"/>
      <c r="PAX88" s="8"/>
      <c r="PAY88" s="8"/>
      <c r="PAZ88" s="8"/>
      <c r="PBA88" s="8"/>
      <c r="PBB88" s="8"/>
      <c r="PBC88" s="8"/>
      <c r="PBD88" s="8"/>
      <c r="PBE88" s="8"/>
      <c r="PBF88" s="8"/>
      <c r="PBG88" s="8"/>
      <c r="PBH88" s="8"/>
      <c r="PBI88" s="8"/>
      <c r="PBJ88" s="8"/>
      <c r="PBK88" s="8"/>
      <c r="PBL88" s="8"/>
      <c r="PBM88" s="8"/>
      <c r="PBN88" s="8"/>
      <c r="PBO88" s="8"/>
      <c r="PBP88" s="8"/>
      <c r="PBQ88" s="8"/>
      <c r="PBR88" s="8"/>
      <c r="PBS88" s="8"/>
      <c r="PBT88" s="8"/>
      <c r="PBU88" s="8"/>
      <c r="PBV88" s="8"/>
      <c r="PBW88" s="8"/>
      <c r="PBX88" s="8"/>
      <c r="PBY88" s="8"/>
      <c r="PBZ88" s="8"/>
      <c r="PCA88" s="8"/>
      <c r="PCB88" s="8"/>
      <c r="PCC88" s="8"/>
      <c r="PCD88" s="8"/>
      <c r="PCE88" s="8"/>
      <c r="PCF88" s="8"/>
      <c r="PCG88" s="8"/>
      <c r="PCH88" s="8"/>
      <c r="PCI88" s="8"/>
      <c r="PCJ88" s="8"/>
      <c r="PCK88" s="8"/>
      <c r="PCL88" s="8"/>
      <c r="PCM88" s="8"/>
      <c r="PCN88" s="8"/>
      <c r="PCO88" s="8"/>
      <c r="PCP88" s="8"/>
      <c r="PCQ88" s="8"/>
      <c r="PCR88" s="8"/>
      <c r="PCS88" s="8"/>
      <c r="PCT88" s="8"/>
      <c r="PCU88" s="8"/>
      <c r="PCV88" s="8"/>
      <c r="PCW88" s="8"/>
      <c r="PCX88" s="8"/>
      <c r="PCY88" s="8"/>
      <c r="PCZ88" s="8"/>
      <c r="PDA88" s="8"/>
      <c r="PDB88" s="8"/>
      <c r="PDC88" s="8"/>
      <c r="PDD88" s="8"/>
      <c r="PDE88" s="8"/>
      <c r="PDF88" s="8"/>
      <c r="PDG88" s="8"/>
      <c r="PDH88" s="8"/>
      <c r="PDI88" s="8"/>
      <c r="PDJ88" s="8"/>
      <c r="PDK88" s="8"/>
      <c r="PDL88" s="8"/>
      <c r="PDM88" s="8"/>
      <c r="PDN88" s="8"/>
      <c r="PDO88" s="8"/>
      <c r="PDP88" s="8"/>
      <c r="PDQ88" s="8"/>
      <c r="PDR88" s="8"/>
      <c r="PDS88" s="8"/>
      <c r="PDT88" s="8"/>
      <c r="PDU88" s="8"/>
      <c r="PDV88" s="8"/>
      <c r="PDW88" s="8"/>
      <c r="PDX88" s="8"/>
      <c r="PDY88" s="8"/>
      <c r="PDZ88" s="8"/>
      <c r="PEA88" s="8"/>
      <c r="PEB88" s="8"/>
      <c r="PEC88" s="8"/>
      <c r="PED88" s="8"/>
      <c r="PEE88" s="8"/>
      <c r="PEF88" s="8"/>
      <c r="PEG88" s="8"/>
      <c r="PEH88" s="8"/>
      <c r="PEI88" s="8"/>
      <c r="PEJ88" s="8"/>
      <c r="PEK88" s="8"/>
      <c r="PEL88" s="8"/>
      <c r="PEM88" s="8"/>
      <c r="PEN88" s="8"/>
      <c r="PEO88" s="8"/>
      <c r="PEP88" s="8"/>
      <c r="PEQ88" s="8"/>
      <c r="PER88" s="8"/>
      <c r="PES88" s="8"/>
      <c r="PET88" s="8"/>
      <c r="PEU88" s="8"/>
      <c r="PEV88" s="8"/>
      <c r="PEW88" s="8"/>
      <c r="PEX88" s="8"/>
      <c r="PEY88" s="8"/>
      <c r="PEZ88" s="8"/>
      <c r="PFA88" s="8"/>
      <c r="PFB88" s="8"/>
      <c r="PFC88" s="8"/>
      <c r="PFD88" s="8"/>
      <c r="PFE88" s="8"/>
      <c r="PFF88" s="8"/>
      <c r="PFG88" s="8"/>
      <c r="PFH88" s="8"/>
      <c r="PFI88" s="8"/>
      <c r="PFJ88" s="8"/>
      <c r="PFK88" s="8"/>
      <c r="PFL88" s="8"/>
      <c r="PFM88" s="8"/>
      <c r="PFN88" s="8"/>
      <c r="PFO88" s="8"/>
      <c r="PFP88" s="8"/>
      <c r="PFQ88" s="8"/>
      <c r="PFR88" s="8"/>
      <c r="PFS88" s="8"/>
      <c r="PFT88" s="8"/>
      <c r="PFU88" s="8"/>
      <c r="PFV88" s="8"/>
      <c r="PFW88" s="8"/>
      <c r="PFX88" s="8"/>
      <c r="PFY88" s="8"/>
      <c r="PFZ88" s="8"/>
      <c r="PGA88" s="8"/>
      <c r="PGB88" s="8"/>
      <c r="PGC88" s="8"/>
      <c r="PGD88" s="8"/>
      <c r="PGE88" s="8"/>
      <c r="PGF88" s="8"/>
      <c r="PGG88" s="8"/>
      <c r="PGH88" s="8"/>
      <c r="PGI88" s="8"/>
      <c r="PGJ88" s="8"/>
      <c r="PGK88" s="8"/>
      <c r="PGL88" s="8"/>
      <c r="PGM88" s="8"/>
      <c r="PGN88" s="8"/>
      <c r="PGO88" s="8"/>
      <c r="PGP88" s="8"/>
      <c r="PGQ88" s="8"/>
      <c r="PGR88" s="8"/>
      <c r="PGS88" s="8"/>
      <c r="PGT88" s="8"/>
      <c r="PGU88" s="8"/>
      <c r="PGV88" s="8"/>
      <c r="PGW88" s="8"/>
      <c r="PGX88" s="8"/>
      <c r="PGY88" s="8"/>
      <c r="PGZ88" s="8"/>
      <c r="PHA88" s="8"/>
      <c r="PHB88" s="8"/>
      <c r="PHC88" s="8"/>
      <c r="PHD88" s="8"/>
      <c r="PHE88" s="8"/>
      <c r="PHF88" s="8"/>
      <c r="PHG88" s="8"/>
      <c r="PHH88" s="8"/>
      <c r="PHI88" s="8"/>
      <c r="PHJ88" s="8"/>
      <c r="PHK88" s="8"/>
      <c r="PHL88" s="8"/>
      <c r="PHM88" s="8"/>
      <c r="PHN88" s="8"/>
      <c r="PHO88" s="8"/>
      <c r="PHP88" s="8"/>
      <c r="PHQ88" s="8"/>
      <c r="PHR88" s="8"/>
      <c r="PHS88" s="8"/>
      <c r="PHT88" s="8"/>
      <c r="PHU88" s="8"/>
      <c r="PHV88" s="8"/>
      <c r="PHW88" s="8"/>
      <c r="PHX88" s="8"/>
      <c r="PHY88" s="8"/>
      <c r="PHZ88" s="8"/>
      <c r="PIA88" s="8"/>
      <c r="PIB88" s="8"/>
      <c r="PIC88" s="8"/>
      <c r="PID88" s="8"/>
      <c r="PIE88" s="8"/>
      <c r="PIF88" s="8"/>
      <c r="PIG88" s="8"/>
      <c r="PIH88" s="8"/>
      <c r="PII88" s="8"/>
      <c r="PIJ88" s="8"/>
      <c r="PIK88" s="8"/>
      <c r="PIL88" s="8"/>
      <c r="PIM88" s="8"/>
      <c r="PIN88" s="8"/>
      <c r="PIO88" s="8"/>
      <c r="PIP88" s="8"/>
      <c r="PIQ88" s="8"/>
      <c r="PIR88" s="8"/>
      <c r="PIS88" s="8"/>
      <c r="PIT88" s="8"/>
      <c r="PIU88" s="8"/>
      <c r="PIV88" s="8"/>
      <c r="PIW88" s="8"/>
      <c r="PIX88" s="8"/>
      <c r="PIY88" s="8"/>
      <c r="PIZ88" s="8"/>
      <c r="PJA88" s="8"/>
      <c r="PJB88" s="8"/>
      <c r="PJC88" s="8"/>
      <c r="PJD88" s="8"/>
      <c r="PJE88" s="8"/>
      <c r="PJF88" s="8"/>
      <c r="PJG88" s="8"/>
      <c r="PJH88" s="8"/>
      <c r="PJI88" s="8"/>
      <c r="PJJ88" s="8"/>
      <c r="PJK88" s="8"/>
      <c r="PJL88" s="8"/>
      <c r="PJM88" s="8"/>
      <c r="PJN88" s="8"/>
      <c r="PJO88" s="8"/>
      <c r="PJP88" s="8"/>
      <c r="PJQ88" s="8"/>
      <c r="PJR88" s="8"/>
      <c r="PJS88" s="8"/>
      <c r="PJT88" s="8"/>
      <c r="PJU88" s="8"/>
      <c r="PJV88" s="8"/>
      <c r="PJW88" s="8"/>
      <c r="PJX88" s="8"/>
      <c r="PJY88" s="8"/>
      <c r="PJZ88" s="8"/>
      <c r="PKA88" s="8"/>
      <c r="PKB88" s="8"/>
      <c r="PKC88" s="8"/>
      <c r="PKD88" s="8"/>
      <c r="PKE88" s="8"/>
      <c r="PKF88" s="8"/>
      <c r="PKG88" s="8"/>
      <c r="PKH88" s="8"/>
      <c r="PKI88" s="8"/>
      <c r="PKJ88" s="8"/>
      <c r="PKK88" s="8"/>
      <c r="PKL88" s="8"/>
      <c r="PKM88" s="8"/>
      <c r="PKN88" s="8"/>
      <c r="PKO88" s="8"/>
      <c r="PKP88" s="8"/>
      <c r="PKQ88" s="8"/>
      <c r="PKR88" s="8"/>
      <c r="PKS88" s="8"/>
      <c r="PKT88" s="8"/>
      <c r="PKU88" s="8"/>
      <c r="PKV88" s="8"/>
      <c r="PKW88" s="8"/>
      <c r="PKX88" s="8"/>
      <c r="PKY88" s="8"/>
      <c r="PKZ88" s="8"/>
      <c r="PLA88" s="8"/>
      <c r="PLB88" s="8"/>
      <c r="PLC88" s="8"/>
      <c r="PLD88" s="8"/>
      <c r="PLE88" s="8"/>
      <c r="PLF88" s="8"/>
      <c r="PLG88" s="8"/>
      <c r="PLH88" s="8"/>
      <c r="PLI88" s="8"/>
      <c r="PLJ88" s="8"/>
      <c r="PLK88" s="8"/>
      <c r="PLL88" s="8"/>
      <c r="PLM88" s="8"/>
      <c r="PLN88" s="8"/>
      <c r="PLO88" s="8"/>
      <c r="PLP88" s="8"/>
      <c r="PLQ88" s="8"/>
      <c r="PLR88" s="8"/>
      <c r="PLS88" s="8"/>
      <c r="PLT88" s="8"/>
      <c r="PLU88" s="8"/>
      <c r="PLV88" s="8"/>
      <c r="PLW88" s="8"/>
      <c r="PLX88" s="8"/>
      <c r="PLY88" s="8"/>
      <c r="PLZ88" s="8"/>
      <c r="PMA88" s="8"/>
      <c r="PMB88" s="8"/>
      <c r="PMC88" s="8"/>
      <c r="PMD88" s="8"/>
      <c r="PME88" s="8"/>
      <c r="PMF88" s="8"/>
      <c r="PMG88" s="8"/>
      <c r="PMH88" s="8"/>
      <c r="PMI88" s="8"/>
      <c r="PMJ88" s="8"/>
      <c r="PMK88" s="8"/>
      <c r="PML88" s="8"/>
      <c r="PMM88" s="8"/>
      <c r="PMN88" s="8"/>
      <c r="PMO88" s="8"/>
      <c r="PMP88" s="8"/>
      <c r="PMQ88" s="8"/>
      <c r="PMR88" s="8"/>
      <c r="PMS88" s="8"/>
      <c r="PMT88" s="8"/>
      <c r="PMU88" s="8"/>
      <c r="PMV88" s="8"/>
      <c r="PMW88" s="8"/>
      <c r="PMX88" s="8"/>
      <c r="PMY88" s="8"/>
      <c r="PMZ88" s="8"/>
      <c r="PNA88" s="8"/>
      <c r="PNB88" s="8"/>
      <c r="PNC88" s="8"/>
      <c r="PND88" s="8"/>
      <c r="PNE88" s="8"/>
      <c r="PNF88" s="8"/>
      <c r="PNG88" s="8"/>
      <c r="PNH88" s="8"/>
      <c r="PNI88" s="8"/>
      <c r="PNJ88" s="8"/>
      <c r="PNK88" s="8"/>
      <c r="PNL88" s="8"/>
      <c r="PNM88" s="8"/>
      <c r="PNN88" s="8"/>
      <c r="PNO88" s="8"/>
      <c r="PNP88" s="8"/>
      <c r="PNQ88" s="8"/>
      <c r="PNR88" s="8"/>
      <c r="PNS88" s="8"/>
      <c r="PNT88" s="8"/>
      <c r="PNU88" s="8"/>
      <c r="PNV88" s="8"/>
      <c r="PNW88" s="8"/>
      <c r="PNX88" s="8"/>
      <c r="PNY88" s="8"/>
      <c r="PNZ88" s="8"/>
      <c r="POA88" s="8"/>
      <c r="POB88" s="8"/>
      <c r="POC88" s="8"/>
      <c r="POD88" s="8"/>
      <c r="POE88" s="8"/>
      <c r="POF88" s="8"/>
      <c r="POG88" s="8"/>
      <c r="POH88" s="8"/>
      <c r="POI88" s="8"/>
      <c r="POJ88" s="8"/>
      <c r="POK88" s="8"/>
      <c r="POL88" s="8"/>
      <c r="POM88" s="8"/>
      <c r="PON88" s="8"/>
      <c r="POO88" s="8"/>
      <c r="POP88" s="8"/>
      <c r="POQ88" s="8"/>
      <c r="POR88" s="8"/>
      <c r="POS88" s="8"/>
      <c r="POT88" s="8"/>
      <c r="POU88" s="8"/>
      <c r="POV88" s="8"/>
      <c r="POW88" s="8"/>
      <c r="POX88" s="8"/>
      <c r="POY88" s="8"/>
      <c r="POZ88" s="8"/>
      <c r="PPA88" s="8"/>
      <c r="PPB88" s="8"/>
      <c r="PPC88" s="8"/>
      <c r="PPD88" s="8"/>
      <c r="PPE88" s="8"/>
      <c r="PPF88" s="8"/>
      <c r="PPG88" s="8"/>
      <c r="PPH88" s="8"/>
      <c r="PPI88" s="8"/>
      <c r="PPJ88" s="8"/>
      <c r="PPK88" s="8"/>
      <c r="PPL88" s="8"/>
      <c r="PPM88" s="8"/>
      <c r="PPN88" s="8"/>
      <c r="PPO88" s="8"/>
      <c r="PPP88" s="8"/>
      <c r="PPQ88" s="8"/>
      <c r="PPR88" s="8"/>
      <c r="PPS88" s="8"/>
      <c r="PPT88" s="8"/>
      <c r="PPU88" s="8"/>
      <c r="PPV88" s="8"/>
      <c r="PPW88" s="8"/>
      <c r="PPX88" s="8"/>
      <c r="PPY88" s="8"/>
      <c r="PPZ88" s="8"/>
      <c r="PQA88" s="8"/>
      <c r="PQB88" s="8"/>
      <c r="PQC88" s="8"/>
      <c r="PQD88" s="8"/>
      <c r="PQE88" s="8"/>
      <c r="PQF88" s="8"/>
      <c r="PQG88" s="8"/>
      <c r="PQH88" s="8"/>
      <c r="PQI88" s="8"/>
      <c r="PQJ88" s="8"/>
      <c r="PQK88" s="8"/>
      <c r="PQL88" s="8"/>
      <c r="PQM88" s="8"/>
      <c r="PQN88" s="8"/>
      <c r="PQO88" s="8"/>
      <c r="PQP88" s="8"/>
      <c r="PQQ88" s="8"/>
      <c r="PQR88" s="8"/>
      <c r="PQS88" s="8"/>
      <c r="PQT88" s="8"/>
      <c r="PQU88" s="8"/>
      <c r="PQV88" s="8"/>
      <c r="PQW88" s="8"/>
      <c r="PQX88" s="8"/>
      <c r="PQY88" s="8"/>
      <c r="PQZ88" s="8"/>
      <c r="PRA88" s="8"/>
      <c r="PRB88" s="8"/>
      <c r="PRC88" s="8"/>
      <c r="PRD88" s="8"/>
      <c r="PRE88" s="8"/>
      <c r="PRF88" s="8"/>
      <c r="PRG88" s="8"/>
      <c r="PRH88" s="8"/>
      <c r="PRI88" s="8"/>
      <c r="PRJ88" s="8"/>
      <c r="PRK88" s="8"/>
      <c r="PRL88" s="8"/>
      <c r="PRM88" s="8"/>
      <c r="PRN88" s="8"/>
      <c r="PRO88" s="8"/>
      <c r="PRP88" s="8"/>
      <c r="PRQ88" s="8"/>
      <c r="PRR88" s="8"/>
      <c r="PRS88" s="8"/>
      <c r="PRT88" s="8"/>
      <c r="PRU88" s="8"/>
      <c r="PRV88" s="8"/>
      <c r="PRW88" s="8"/>
      <c r="PRX88" s="8"/>
      <c r="PRY88" s="8"/>
      <c r="PRZ88" s="8"/>
      <c r="PSA88" s="8"/>
      <c r="PSB88" s="8"/>
      <c r="PSC88" s="8"/>
      <c r="PSD88" s="8"/>
      <c r="PSE88" s="8"/>
      <c r="PSF88" s="8"/>
      <c r="PSG88" s="8"/>
      <c r="PSH88" s="8"/>
      <c r="PSI88" s="8"/>
      <c r="PSJ88" s="8"/>
      <c r="PSK88" s="8"/>
      <c r="PSL88" s="8"/>
      <c r="PSM88" s="8"/>
      <c r="PSN88" s="8"/>
      <c r="PSO88" s="8"/>
      <c r="PSP88" s="8"/>
      <c r="PSQ88" s="8"/>
      <c r="PSR88" s="8"/>
      <c r="PSS88" s="8"/>
      <c r="PST88" s="8"/>
      <c r="PSU88" s="8"/>
      <c r="PSV88" s="8"/>
      <c r="PSW88" s="8"/>
      <c r="PSX88" s="8"/>
      <c r="PSY88" s="8"/>
      <c r="PSZ88" s="8"/>
      <c r="PTA88" s="8"/>
      <c r="PTB88" s="8"/>
      <c r="PTC88" s="8"/>
      <c r="PTD88" s="8"/>
      <c r="PTE88" s="8"/>
      <c r="PTF88" s="8"/>
      <c r="PTG88" s="8"/>
      <c r="PTH88" s="8"/>
      <c r="PTI88" s="8"/>
      <c r="PTJ88" s="8"/>
      <c r="PTK88" s="8"/>
      <c r="PTL88" s="8"/>
      <c r="PTM88" s="8"/>
      <c r="PTN88" s="8"/>
      <c r="PTO88" s="8"/>
      <c r="PTP88" s="8"/>
      <c r="PTQ88" s="8"/>
      <c r="PTR88" s="8"/>
      <c r="PTS88" s="8"/>
      <c r="PTT88" s="8"/>
      <c r="PTU88" s="8"/>
      <c r="PTV88" s="8"/>
      <c r="PTW88" s="8"/>
      <c r="PTX88" s="8"/>
      <c r="PTY88" s="8"/>
      <c r="PTZ88" s="8"/>
      <c r="PUA88" s="8"/>
      <c r="PUB88" s="8"/>
      <c r="PUC88" s="8"/>
      <c r="PUD88" s="8"/>
      <c r="PUE88" s="8"/>
      <c r="PUF88" s="8"/>
      <c r="PUG88" s="8"/>
      <c r="PUH88" s="8"/>
      <c r="PUI88" s="8"/>
      <c r="PUJ88" s="8"/>
      <c r="PUK88" s="8"/>
      <c r="PUL88" s="8"/>
      <c r="PUM88" s="8"/>
      <c r="PUN88" s="8"/>
      <c r="PUO88" s="8"/>
      <c r="PUP88" s="8"/>
      <c r="PUQ88" s="8"/>
      <c r="PUR88" s="8"/>
      <c r="PUS88" s="8"/>
      <c r="PUT88" s="8"/>
      <c r="PUU88" s="8"/>
      <c r="PUV88" s="8"/>
      <c r="PUW88" s="8"/>
      <c r="PUX88" s="8"/>
      <c r="PUY88" s="8"/>
      <c r="PUZ88" s="8"/>
      <c r="PVA88" s="8"/>
      <c r="PVB88" s="8"/>
      <c r="PVC88" s="8"/>
      <c r="PVD88" s="8"/>
      <c r="PVE88" s="8"/>
      <c r="PVF88" s="8"/>
      <c r="PVG88" s="8"/>
      <c r="PVH88" s="8"/>
      <c r="PVI88" s="8"/>
      <c r="PVJ88" s="8"/>
      <c r="PVK88" s="8"/>
      <c r="PVL88" s="8"/>
      <c r="PVM88" s="8"/>
      <c r="PVN88" s="8"/>
      <c r="PVO88" s="8"/>
      <c r="PVP88" s="8"/>
      <c r="PVQ88" s="8"/>
      <c r="PVR88" s="8"/>
      <c r="PVS88" s="8"/>
      <c r="PVT88" s="8"/>
      <c r="PVU88" s="8"/>
      <c r="PVV88" s="8"/>
      <c r="PVW88" s="8"/>
      <c r="PVX88" s="8"/>
      <c r="PVY88" s="8"/>
      <c r="PVZ88" s="8"/>
      <c r="PWA88" s="8"/>
      <c r="PWB88" s="8"/>
      <c r="PWC88" s="8"/>
      <c r="PWD88" s="8"/>
      <c r="PWE88" s="8"/>
      <c r="PWF88" s="8"/>
      <c r="PWG88" s="8"/>
      <c r="PWH88" s="8"/>
      <c r="PWI88" s="8"/>
      <c r="PWJ88" s="8"/>
      <c r="PWK88" s="8"/>
      <c r="PWL88" s="8"/>
      <c r="PWM88" s="8"/>
      <c r="PWN88" s="8"/>
      <c r="PWO88" s="8"/>
      <c r="PWP88" s="8"/>
      <c r="PWQ88" s="8"/>
      <c r="PWR88" s="8"/>
      <c r="PWS88" s="8"/>
      <c r="PWT88" s="8"/>
      <c r="PWU88" s="8"/>
      <c r="PWV88" s="8"/>
      <c r="PWW88" s="8"/>
      <c r="PWX88" s="8"/>
      <c r="PWY88" s="8"/>
      <c r="PWZ88" s="8"/>
      <c r="PXA88" s="8"/>
      <c r="PXB88" s="8"/>
      <c r="PXC88" s="8"/>
      <c r="PXD88" s="8"/>
      <c r="PXE88" s="8"/>
      <c r="PXF88" s="8"/>
      <c r="PXG88" s="8"/>
      <c r="PXH88" s="8"/>
      <c r="PXI88" s="8"/>
      <c r="PXJ88" s="8"/>
      <c r="PXK88" s="8"/>
      <c r="PXL88" s="8"/>
      <c r="PXM88" s="8"/>
      <c r="PXN88" s="8"/>
      <c r="PXO88" s="8"/>
      <c r="PXP88" s="8"/>
      <c r="PXQ88" s="8"/>
      <c r="PXR88" s="8"/>
      <c r="PXS88" s="8"/>
      <c r="PXT88" s="8"/>
      <c r="PXU88" s="8"/>
      <c r="PXV88" s="8"/>
      <c r="PXW88" s="8"/>
      <c r="PXX88" s="8"/>
      <c r="PXY88" s="8"/>
      <c r="PXZ88" s="8"/>
      <c r="PYA88" s="8"/>
      <c r="PYB88" s="8"/>
      <c r="PYC88" s="8"/>
      <c r="PYD88" s="8"/>
      <c r="PYE88" s="8"/>
      <c r="PYF88" s="8"/>
      <c r="PYG88" s="8"/>
      <c r="PYH88" s="8"/>
      <c r="PYI88" s="8"/>
      <c r="PYJ88" s="8"/>
      <c r="PYK88" s="8"/>
      <c r="PYL88" s="8"/>
      <c r="PYM88" s="8"/>
      <c r="PYN88" s="8"/>
      <c r="PYO88" s="8"/>
      <c r="PYP88" s="8"/>
      <c r="PYQ88" s="8"/>
      <c r="PYR88" s="8"/>
      <c r="PYS88" s="8"/>
      <c r="PYT88" s="8"/>
      <c r="PYU88" s="8"/>
      <c r="PYV88" s="8"/>
      <c r="PYW88" s="8"/>
      <c r="PYX88" s="8"/>
      <c r="PYY88" s="8"/>
      <c r="PYZ88" s="8"/>
      <c r="PZA88" s="8"/>
      <c r="PZB88" s="8"/>
      <c r="PZC88" s="8"/>
      <c r="PZD88" s="8"/>
      <c r="PZE88" s="8"/>
      <c r="PZF88" s="8"/>
      <c r="PZG88" s="8"/>
      <c r="PZH88" s="8"/>
      <c r="PZI88" s="8"/>
      <c r="PZJ88" s="8"/>
      <c r="PZK88" s="8"/>
      <c r="PZL88" s="8"/>
      <c r="PZM88" s="8"/>
      <c r="PZN88" s="8"/>
      <c r="PZO88" s="8"/>
      <c r="PZP88" s="8"/>
      <c r="PZQ88" s="8"/>
      <c r="PZR88" s="8"/>
      <c r="PZS88" s="8"/>
      <c r="PZT88" s="8"/>
      <c r="PZU88" s="8"/>
      <c r="PZV88" s="8"/>
      <c r="PZW88" s="8"/>
      <c r="PZX88" s="8"/>
      <c r="PZY88" s="8"/>
      <c r="PZZ88" s="8"/>
      <c r="QAA88" s="8"/>
      <c r="QAB88" s="8"/>
      <c r="QAC88" s="8"/>
      <c r="QAD88" s="8"/>
      <c r="QAE88" s="8"/>
      <c r="QAF88" s="8"/>
      <c r="QAG88" s="8"/>
      <c r="QAH88" s="8"/>
      <c r="QAI88" s="8"/>
      <c r="QAJ88" s="8"/>
      <c r="QAK88" s="8"/>
      <c r="QAL88" s="8"/>
      <c r="QAM88" s="8"/>
      <c r="QAN88" s="8"/>
      <c r="QAO88" s="8"/>
      <c r="QAP88" s="8"/>
      <c r="QAQ88" s="8"/>
      <c r="QAR88" s="8"/>
      <c r="QAS88" s="8"/>
      <c r="QAT88" s="8"/>
      <c r="QAU88" s="8"/>
      <c r="QAV88" s="8"/>
      <c r="QAW88" s="8"/>
      <c r="QAX88" s="8"/>
      <c r="QAY88" s="8"/>
      <c r="QAZ88" s="8"/>
      <c r="QBA88" s="8"/>
      <c r="QBB88" s="8"/>
      <c r="QBC88" s="8"/>
      <c r="QBD88" s="8"/>
      <c r="QBE88" s="8"/>
      <c r="QBF88" s="8"/>
      <c r="QBG88" s="8"/>
      <c r="QBH88" s="8"/>
      <c r="QBI88" s="8"/>
      <c r="QBJ88" s="8"/>
      <c r="QBK88" s="8"/>
      <c r="QBL88" s="8"/>
      <c r="QBM88" s="8"/>
      <c r="QBN88" s="8"/>
      <c r="QBO88" s="8"/>
      <c r="QBP88" s="8"/>
      <c r="QBQ88" s="8"/>
      <c r="QBR88" s="8"/>
      <c r="QBS88" s="8"/>
      <c r="QBT88" s="8"/>
      <c r="QBU88" s="8"/>
      <c r="QBV88" s="8"/>
      <c r="QBW88" s="8"/>
      <c r="QBX88" s="8"/>
      <c r="QBY88" s="8"/>
      <c r="QBZ88" s="8"/>
      <c r="QCA88" s="8"/>
      <c r="QCB88" s="8"/>
      <c r="QCC88" s="8"/>
      <c r="QCD88" s="8"/>
      <c r="QCE88" s="8"/>
      <c r="QCF88" s="8"/>
      <c r="QCG88" s="8"/>
      <c r="QCH88" s="8"/>
      <c r="QCI88" s="8"/>
      <c r="QCJ88" s="8"/>
      <c r="QCK88" s="8"/>
      <c r="QCL88" s="8"/>
      <c r="QCM88" s="8"/>
      <c r="QCN88" s="8"/>
      <c r="QCO88" s="8"/>
      <c r="QCP88" s="8"/>
      <c r="QCQ88" s="8"/>
      <c r="QCR88" s="8"/>
      <c r="QCS88" s="8"/>
      <c r="QCT88" s="8"/>
      <c r="QCU88" s="8"/>
      <c r="QCV88" s="8"/>
      <c r="QCW88" s="8"/>
      <c r="QCX88" s="8"/>
      <c r="QCY88" s="8"/>
      <c r="QCZ88" s="8"/>
      <c r="QDA88" s="8"/>
      <c r="QDB88" s="8"/>
      <c r="QDC88" s="8"/>
      <c r="QDD88" s="8"/>
      <c r="QDE88" s="8"/>
      <c r="QDF88" s="8"/>
      <c r="QDG88" s="8"/>
      <c r="QDH88" s="8"/>
      <c r="QDI88" s="8"/>
      <c r="QDJ88" s="8"/>
      <c r="QDK88" s="8"/>
      <c r="QDL88" s="8"/>
      <c r="QDM88" s="8"/>
      <c r="QDN88" s="8"/>
      <c r="QDO88" s="8"/>
      <c r="QDP88" s="8"/>
      <c r="QDQ88" s="8"/>
      <c r="QDR88" s="8"/>
      <c r="QDS88" s="8"/>
      <c r="QDT88" s="8"/>
      <c r="QDU88" s="8"/>
      <c r="QDV88" s="8"/>
      <c r="QDW88" s="8"/>
      <c r="QDX88" s="8"/>
      <c r="QDY88" s="8"/>
      <c r="QDZ88" s="8"/>
      <c r="QEA88" s="8"/>
      <c r="QEB88" s="8"/>
      <c r="QEC88" s="8"/>
      <c r="QED88" s="8"/>
      <c r="QEE88" s="8"/>
      <c r="QEF88" s="8"/>
      <c r="QEG88" s="8"/>
      <c r="QEH88" s="8"/>
      <c r="QEI88" s="8"/>
      <c r="QEJ88" s="8"/>
      <c r="QEK88" s="8"/>
      <c r="QEL88" s="8"/>
      <c r="QEM88" s="8"/>
      <c r="QEN88" s="8"/>
      <c r="QEO88" s="8"/>
      <c r="QEP88" s="8"/>
      <c r="QEQ88" s="8"/>
      <c r="QER88" s="8"/>
      <c r="QES88" s="8"/>
      <c r="QET88" s="8"/>
      <c r="QEU88" s="8"/>
      <c r="QEV88" s="8"/>
      <c r="QEW88" s="8"/>
      <c r="QEX88" s="8"/>
      <c r="QEY88" s="8"/>
      <c r="QEZ88" s="8"/>
      <c r="QFA88" s="8"/>
      <c r="QFB88" s="8"/>
      <c r="QFC88" s="8"/>
      <c r="QFD88" s="8"/>
      <c r="QFE88" s="8"/>
      <c r="QFF88" s="8"/>
      <c r="QFG88" s="8"/>
      <c r="QFH88" s="8"/>
      <c r="QFI88" s="8"/>
      <c r="QFJ88" s="8"/>
      <c r="QFK88" s="8"/>
      <c r="QFL88" s="8"/>
      <c r="QFM88" s="8"/>
      <c r="QFN88" s="8"/>
      <c r="QFO88" s="8"/>
      <c r="QFP88" s="8"/>
      <c r="QFQ88" s="8"/>
      <c r="QFR88" s="8"/>
      <c r="QFS88" s="8"/>
      <c r="QFT88" s="8"/>
      <c r="QFU88" s="8"/>
      <c r="QFV88" s="8"/>
      <c r="QFW88" s="8"/>
      <c r="QFX88" s="8"/>
      <c r="QFY88" s="8"/>
      <c r="QFZ88" s="8"/>
      <c r="QGA88" s="8"/>
      <c r="QGB88" s="8"/>
      <c r="QGC88" s="8"/>
      <c r="QGD88" s="8"/>
      <c r="QGE88" s="8"/>
      <c r="QGF88" s="8"/>
      <c r="QGG88" s="8"/>
      <c r="QGH88" s="8"/>
      <c r="QGI88" s="8"/>
      <c r="QGJ88" s="8"/>
      <c r="QGK88" s="8"/>
      <c r="QGL88" s="8"/>
      <c r="QGM88" s="8"/>
      <c r="QGN88" s="8"/>
      <c r="QGO88" s="8"/>
      <c r="QGP88" s="8"/>
      <c r="QGQ88" s="8"/>
      <c r="QGR88" s="8"/>
      <c r="QGS88" s="8"/>
      <c r="QGT88" s="8"/>
      <c r="QGU88" s="8"/>
      <c r="QGV88" s="8"/>
      <c r="QGW88" s="8"/>
      <c r="QGX88" s="8"/>
      <c r="QGY88" s="8"/>
      <c r="QGZ88" s="8"/>
      <c r="QHA88" s="8"/>
      <c r="QHB88" s="8"/>
      <c r="QHC88" s="8"/>
      <c r="QHD88" s="8"/>
      <c r="QHE88" s="8"/>
      <c r="QHF88" s="8"/>
      <c r="QHG88" s="8"/>
      <c r="QHH88" s="8"/>
      <c r="QHI88" s="8"/>
      <c r="QHJ88" s="8"/>
      <c r="QHK88" s="8"/>
      <c r="QHL88" s="8"/>
      <c r="QHM88" s="8"/>
      <c r="QHN88" s="8"/>
      <c r="QHO88" s="8"/>
      <c r="QHP88" s="8"/>
      <c r="QHQ88" s="8"/>
      <c r="QHR88" s="8"/>
      <c r="QHS88" s="8"/>
      <c r="QHT88" s="8"/>
      <c r="QHU88" s="8"/>
      <c r="QHV88" s="8"/>
      <c r="QHW88" s="8"/>
      <c r="QHX88" s="8"/>
      <c r="QHY88" s="8"/>
      <c r="QHZ88" s="8"/>
      <c r="QIA88" s="8"/>
      <c r="QIB88" s="8"/>
      <c r="QIC88" s="8"/>
      <c r="QID88" s="8"/>
      <c r="QIE88" s="8"/>
      <c r="QIF88" s="8"/>
      <c r="QIG88" s="8"/>
      <c r="QIH88" s="8"/>
      <c r="QII88" s="8"/>
      <c r="QIJ88" s="8"/>
      <c r="QIK88" s="8"/>
      <c r="QIL88" s="8"/>
      <c r="QIM88" s="8"/>
      <c r="QIN88" s="8"/>
      <c r="QIO88" s="8"/>
      <c r="QIP88" s="8"/>
      <c r="QIQ88" s="8"/>
      <c r="QIR88" s="8"/>
      <c r="QIS88" s="8"/>
      <c r="QIT88" s="8"/>
      <c r="QIU88" s="8"/>
      <c r="QIV88" s="8"/>
      <c r="QIW88" s="8"/>
      <c r="QIX88" s="8"/>
      <c r="QIY88" s="8"/>
      <c r="QIZ88" s="8"/>
      <c r="QJA88" s="8"/>
      <c r="QJB88" s="8"/>
      <c r="QJC88" s="8"/>
      <c r="QJD88" s="8"/>
      <c r="QJE88" s="8"/>
      <c r="QJF88" s="8"/>
      <c r="QJG88" s="8"/>
      <c r="QJH88" s="8"/>
      <c r="QJI88" s="8"/>
      <c r="QJJ88" s="8"/>
      <c r="QJK88" s="8"/>
      <c r="QJL88" s="8"/>
      <c r="QJM88" s="8"/>
      <c r="QJN88" s="8"/>
      <c r="QJO88" s="8"/>
      <c r="QJP88" s="8"/>
      <c r="QJQ88" s="8"/>
      <c r="QJR88" s="8"/>
      <c r="QJS88" s="8"/>
      <c r="QJT88" s="8"/>
      <c r="QJU88" s="8"/>
      <c r="QJV88" s="8"/>
      <c r="QJW88" s="8"/>
      <c r="QJX88" s="8"/>
      <c r="QJY88" s="8"/>
      <c r="QJZ88" s="8"/>
      <c r="QKA88" s="8"/>
      <c r="QKB88" s="8"/>
      <c r="QKC88" s="8"/>
      <c r="QKD88" s="8"/>
      <c r="QKE88" s="8"/>
      <c r="QKF88" s="8"/>
      <c r="QKG88" s="8"/>
      <c r="QKH88" s="8"/>
      <c r="QKI88" s="8"/>
      <c r="QKJ88" s="8"/>
      <c r="QKK88" s="8"/>
      <c r="QKL88" s="8"/>
      <c r="QKM88" s="8"/>
      <c r="QKN88" s="8"/>
      <c r="QKO88" s="8"/>
      <c r="QKP88" s="8"/>
      <c r="QKQ88" s="8"/>
      <c r="QKR88" s="8"/>
      <c r="QKS88" s="8"/>
      <c r="QKT88" s="8"/>
      <c r="QKU88" s="8"/>
      <c r="QKV88" s="8"/>
      <c r="QKW88" s="8"/>
      <c r="QKX88" s="8"/>
      <c r="QKY88" s="8"/>
      <c r="QKZ88" s="8"/>
      <c r="QLA88" s="8"/>
      <c r="QLB88" s="8"/>
      <c r="QLC88" s="8"/>
      <c r="QLD88" s="8"/>
      <c r="QLE88" s="8"/>
      <c r="QLF88" s="8"/>
      <c r="QLG88" s="8"/>
      <c r="QLH88" s="8"/>
      <c r="QLI88" s="8"/>
      <c r="QLJ88" s="8"/>
      <c r="QLK88" s="8"/>
      <c r="QLL88" s="8"/>
      <c r="QLM88" s="8"/>
      <c r="QLN88" s="8"/>
      <c r="QLO88" s="8"/>
      <c r="QLP88" s="8"/>
      <c r="QLQ88" s="8"/>
      <c r="QLR88" s="8"/>
      <c r="QLS88" s="8"/>
      <c r="QLT88" s="8"/>
      <c r="QLU88" s="8"/>
      <c r="QLV88" s="8"/>
      <c r="QLW88" s="8"/>
      <c r="QLX88" s="8"/>
      <c r="QLY88" s="8"/>
      <c r="QLZ88" s="8"/>
      <c r="QMA88" s="8"/>
      <c r="QMB88" s="8"/>
      <c r="QMC88" s="8"/>
      <c r="QMD88" s="8"/>
      <c r="QME88" s="8"/>
      <c r="QMF88" s="8"/>
      <c r="QMG88" s="8"/>
      <c r="QMH88" s="8"/>
      <c r="QMI88" s="8"/>
      <c r="QMJ88" s="8"/>
      <c r="QMK88" s="8"/>
      <c r="QML88" s="8"/>
      <c r="QMM88" s="8"/>
      <c r="QMN88" s="8"/>
      <c r="QMO88" s="8"/>
      <c r="QMP88" s="8"/>
      <c r="QMQ88" s="8"/>
      <c r="QMR88" s="8"/>
      <c r="QMS88" s="8"/>
      <c r="QMT88" s="8"/>
      <c r="QMU88" s="8"/>
      <c r="QMV88" s="8"/>
      <c r="QMW88" s="8"/>
      <c r="QMX88" s="8"/>
      <c r="QMY88" s="8"/>
      <c r="QMZ88" s="8"/>
      <c r="QNA88" s="8"/>
      <c r="QNB88" s="8"/>
      <c r="QNC88" s="8"/>
      <c r="QND88" s="8"/>
      <c r="QNE88" s="8"/>
      <c r="QNF88" s="8"/>
      <c r="QNG88" s="8"/>
      <c r="QNH88" s="8"/>
      <c r="QNI88" s="8"/>
      <c r="QNJ88" s="8"/>
      <c r="QNK88" s="8"/>
      <c r="QNL88" s="8"/>
      <c r="QNM88" s="8"/>
      <c r="QNN88" s="8"/>
      <c r="QNO88" s="8"/>
      <c r="QNP88" s="8"/>
      <c r="QNQ88" s="8"/>
      <c r="QNR88" s="8"/>
      <c r="QNS88" s="8"/>
      <c r="QNT88" s="8"/>
      <c r="QNU88" s="8"/>
      <c r="QNV88" s="8"/>
      <c r="QNW88" s="8"/>
      <c r="QNX88" s="8"/>
      <c r="QNY88" s="8"/>
      <c r="QNZ88" s="8"/>
      <c r="QOA88" s="8"/>
      <c r="QOB88" s="8"/>
      <c r="QOC88" s="8"/>
      <c r="QOD88" s="8"/>
      <c r="QOE88" s="8"/>
      <c r="QOF88" s="8"/>
      <c r="QOG88" s="8"/>
      <c r="QOH88" s="8"/>
      <c r="QOI88" s="8"/>
      <c r="QOJ88" s="8"/>
      <c r="QOK88" s="8"/>
      <c r="QOL88" s="8"/>
      <c r="QOM88" s="8"/>
      <c r="QON88" s="8"/>
      <c r="QOO88" s="8"/>
      <c r="QOP88" s="8"/>
      <c r="QOQ88" s="8"/>
      <c r="QOR88" s="8"/>
      <c r="QOS88" s="8"/>
      <c r="QOT88" s="8"/>
      <c r="QOU88" s="8"/>
      <c r="QOV88" s="8"/>
      <c r="QOW88" s="8"/>
      <c r="QOX88" s="8"/>
      <c r="QOY88" s="8"/>
      <c r="QOZ88" s="8"/>
      <c r="QPA88" s="8"/>
      <c r="QPB88" s="8"/>
      <c r="QPC88" s="8"/>
      <c r="QPD88" s="8"/>
      <c r="QPE88" s="8"/>
      <c r="QPF88" s="8"/>
      <c r="QPG88" s="8"/>
      <c r="QPH88" s="8"/>
      <c r="QPI88" s="8"/>
      <c r="QPJ88" s="8"/>
      <c r="QPK88" s="8"/>
      <c r="QPL88" s="8"/>
      <c r="QPM88" s="8"/>
      <c r="QPN88" s="8"/>
      <c r="QPO88" s="8"/>
      <c r="QPP88" s="8"/>
      <c r="QPQ88" s="8"/>
      <c r="QPR88" s="8"/>
      <c r="QPS88" s="8"/>
      <c r="QPT88" s="8"/>
      <c r="QPU88" s="8"/>
      <c r="QPV88" s="8"/>
      <c r="QPW88" s="8"/>
      <c r="QPX88" s="8"/>
      <c r="QPY88" s="8"/>
      <c r="QPZ88" s="8"/>
      <c r="QQA88" s="8"/>
      <c r="QQB88" s="8"/>
      <c r="QQC88" s="8"/>
      <c r="QQD88" s="8"/>
      <c r="QQE88" s="8"/>
      <c r="QQF88" s="8"/>
      <c r="QQG88" s="8"/>
      <c r="QQH88" s="8"/>
      <c r="QQI88" s="8"/>
      <c r="QQJ88" s="8"/>
      <c r="QQK88" s="8"/>
      <c r="QQL88" s="8"/>
      <c r="QQM88" s="8"/>
      <c r="QQN88" s="8"/>
      <c r="QQO88" s="8"/>
      <c r="QQP88" s="8"/>
      <c r="QQQ88" s="8"/>
      <c r="QQR88" s="8"/>
      <c r="QQS88" s="8"/>
      <c r="QQT88" s="8"/>
      <c r="QQU88" s="8"/>
      <c r="QQV88" s="8"/>
      <c r="QQW88" s="8"/>
      <c r="QQX88" s="8"/>
      <c r="QQY88" s="8"/>
      <c r="QQZ88" s="8"/>
      <c r="QRA88" s="8"/>
      <c r="QRB88" s="8"/>
      <c r="QRC88" s="8"/>
      <c r="QRD88" s="8"/>
      <c r="QRE88" s="8"/>
      <c r="QRF88" s="8"/>
      <c r="QRG88" s="8"/>
      <c r="QRH88" s="8"/>
      <c r="QRI88" s="8"/>
      <c r="QRJ88" s="8"/>
      <c r="QRK88" s="8"/>
      <c r="QRL88" s="8"/>
      <c r="QRM88" s="8"/>
      <c r="QRN88" s="8"/>
      <c r="QRO88" s="8"/>
      <c r="QRP88" s="8"/>
      <c r="QRQ88" s="8"/>
      <c r="QRR88" s="8"/>
      <c r="QRS88" s="8"/>
      <c r="QRT88" s="8"/>
      <c r="QRU88" s="8"/>
      <c r="QRV88" s="8"/>
      <c r="QRW88" s="8"/>
      <c r="QRX88" s="8"/>
      <c r="QRY88" s="8"/>
      <c r="QRZ88" s="8"/>
      <c r="QSA88" s="8"/>
      <c r="QSB88" s="8"/>
      <c r="QSC88" s="8"/>
      <c r="QSD88" s="8"/>
      <c r="QSE88" s="8"/>
      <c r="QSF88" s="8"/>
      <c r="QSG88" s="8"/>
      <c r="QSH88" s="8"/>
      <c r="QSI88" s="8"/>
      <c r="QSJ88" s="8"/>
      <c r="QSK88" s="8"/>
      <c r="QSL88" s="8"/>
      <c r="QSM88" s="8"/>
      <c r="QSN88" s="8"/>
      <c r="QSO88" s="8"/>
      <c r="QSP88" s="8"/>
      <c r="QSQ88" s="8"/>
      <c r="QSR88" s="8"/>
      <c r="QSS88" s="8"/>
      <c r="QST88" s="8"/>
      <c r="QSU88" s="8"/>
      <c r="QSV88" s="8"/>
      <c r="QSW88" s="8"/>
      <c r="QSX88" s="8"/>
      <c r="QSY88" s="8"/>
      <c r="QSZ88" s="8"/>
      <c r="QTA88" s="8"/>
      <c r="QTB88" s="8"/>
      <c r="QTC88" s="8"/>
      <c r="QTD88" s="8"/>
      <c r="QTE88" s="8"/>
      <c r="QTF88" s="8"/>
      <c r="QTG88" s="8"/>
      <c r="QTH88" s="8"/>
      <c r="QTI88" s="8"/>
      <c r="QTJ88" s="8"/>
      <c r="QTK88" s="8"/>
      <c r="QTL88" s="8"/>
      <c r="QTM88" s="8"/>
      <c r="QTN88" s="8"/>
      <c r="QTO88" s="8"/>
      <c r="QTP88" s="8"/>
      <c r="QTQ88" s="8"/>
      <c r="QTR88" s="8"/>
      <c r="QTS88" s="8"/>
      <c r="QTT88" s="8"/>
      <c r="QTU88" s="8"/>
      <c r="QTV88" s="8"/>
      <c r="QTW88" s="8"/>
      <c r="QTX88" s="8"/>
      <c r="QTY88" s="8"/>
      <c r="QTZ88" s="8"/>
      <c r="QUA88" s="8"/>
      <c r="QUB88" s="8"/>
      <c r="QUC88" s="8"/>
      <c r="QUD88" s="8"/>
      <c r="QUE88" s="8"/>
      <c r="QUF88" s="8"/>
      <c r="QUG88" s="8"/>
      <c r="QUH88" s="8"/>
      <c r="QUI88" s="8"/>
      <c r="QUJ88" s="8"/>
      <c r="QUK88" s="8"/>
      <c r="QUL88" s="8"/>
      <c r="QUM88" s="8"/>
      <c r="QUN88" s="8"/>
      <c r="QUO88" s="8"/>
      <c r="QUP88" s="8"/>
      <c r="QUQ88" s="8"/>
      <c r="QUR88" s="8"/>
      <c r="QUS88" s="8"/>
      <c r="QUT88" s="8"/>
      <c r="QUU88" s="8"/>
      <c r="QUV88" s="8"/>
      <c r="QUW88" s="8"/>
      <c r="QUX88" s="8"/>
      <c r="QUY88" s="8"/>
      <c r="QUZ88" s="8"/>
      <c r="QVA88" s="8"/>
      <c r="QVB88" s="8"/>
      <c r="QVC88" s="8"/>
      <c r="QVD88" s="8"/>
      <c r="QVE88" s="8"/>
      <c r="QVF88" s="8"/>
      <c r="QVG88" s="8"/>
      <c r="QVH88" s="8"/>
      <c r="QVI88" s="8"/>
      <c r="QVJ88" s="8"/>
      <c r="QVK88" s="8"/>
      <c r="QVL88" s="8"/>
      <c r="QVM88" s="8"/>
      <c r="QVN88" s="8"/>
      <c r="QVO88" s="8"/>
      <c r="QVP88" s="8"/>
      <c r="QVQ88" s="8"/>
      <c r="QVR88" s="8"/>
      <c r="QVS88" s="8"/>
      <c r="QVT88" s="8"/>
      <c r="QVU88" s="8"/>
      <c r="QVV88" s="8"/>
      <c r="QVW88" s="8"/>
      <c r="QVX88" s="8"/>
      <c r="QVY88" s="8"/>
      <c r="QVZ88" s="8"/>
      <c r="QWA88" s="8"/>
      <c r="QWB88" s="8"/>
      <c r="QWC88" s="8"/>
      <c r="QWD88" s="8"/>
      <c r="QWE88" s="8"/>
      <c r="QWF88" s="8"/>
      <c r="QWG88" s="8"/>
      <c r="QWH88" s="8"/>
      <c r="QWI88" s="8"/>
      <c r="QWJ88" s="8"/>
      <c r="QWK88" s="8"/>
      <c r="QWL88" s="8"/>
      <c r="QWM88" s="8"/>
      <c r="QWN88" s="8"/>
      <c r="QWO88" s="8"/>
      <c r="QWP88" s="8"/>
      <c r="QWQ88" s="8"/>
      <c r="QWR88" s="8"/>
      <c r="QWS88" s="8"/>
      <c r="QWT88" s="8"/>
      <c r="QWU88" s="8"/>
      <c r="QWV88" s="8"/>
      <c r="QWW88" s="8"/>
      <c r="QWX88" s="8"/>
      <c r="QWY88" s="8"/>
      <c r="QWZ88" s="8"/>
      <c r="QXA88" s="8"/>
      <c r="QXB88" s="8"/>
      <c r="QXC88" s="8"/>
      <c r="QXD88" s="8"/>
      <c r="QXE88" s="8"/>
      <c r="QXF88" s="8"/>
      <c r="QXG88" s="8"/>
      <c r="QXH88" s="8"/>
      <c r="QXI88" s="8"/>
      <c r="QXJ88" s="8"/>
      <c r="QXK88" s="8"/>
      <c r="QXL88" s="8"/>
      <c r="QXM88" s="8"/>
      <c r="QXN88" s="8"/>
      <c r="QXO88" s="8"/>
      <c r="QXP88" s="8"/>
      <c r="QXQ88" s="8"/>
      <c r="QXR88" s="8"/>
      <c r="QXS88" s="8"/>
      <c r="QXT88" s="8"/>
      <c r="QXU88" s="8"/>
      <c r="QXV88" s="8"/>
      <c r="QXW88" s="8"/>
      <c r="QXX88" s="8"/>
      <c r="QXY88" s="8"/>
      <c r="QXZ88" s="8"/>
      <c r="QYA88" s="8"/>
      <c r="QYB88" s="8"/>
      <c r="QYC88" s="8"/>
      <c r="QYD88" s="8"/>
      <c r="QYE88" s="8"/>
      <c r="QYF88" s="8"/>
      <c r="QYG88" s="8"/>
      <c r="QYH88" s="8"/>
      <c r="QYI88" s="8"/>
      <c r="QYJ88" s="8"/>
      <c r="QYK88" s="8"/>
      <c r="QYL88" s="8"/>
      <c r="QYM88" s="8"/>
      <c r="QYN88" s="8"/>
      <c r="QYO88" s="8"/>
      <c r="QYP88" s="8"/>
      <c r="QYQ88" s="8"/>
      <c r="QYR88" s="8"/>
      <c r="QYS88" s="8"/>
      <c r="QYT88" s="8"/>
      <c r="QYU88" s="8"/>
      <c r="QYV88" s="8"/>
      <c r="QYW88" s="8"/>
      <c r="QYX88" s="8"/>
      <c r="QYY88" s="8"/>
      <c r="QYZ88" s="8"/>
      <c r="QZA88" s="8"/>
      <c r="QZB88" s="8"/>
      <c r="QZC88" s="8"/>
      <c r="QZD88" s="8"/>
      <c r="QZE88" s="8"/>
      <c r="QZF88" s="8"/>
      <c r="QZG88" s="8"/>
      <c r="QZH88" s="8"/>
      <c r="QZI88" s="8"/>
      <c r="QZJ88" s="8"/>
      <c r="QZK88" s="8"/>
      <c r="QZL88" s="8"/>
      <c r="QZM88" s="8"/>
      <c r="QZN88" s="8"/>
      <c r="QZO88" s="8"/>
      <c r="QZP88" s="8"/>
      <c r="QZQ88" s="8"/>
      <c r="QZR88" s="8"/>
      <c r="QZS88" s="8"/>
      <c r="QZT88" s="8"/>
      <c r="QZU88" s="8"/>
      <c r="QZV88" s="8"/>
      <c r="QZW88" s="8"/>
      <c r="QZX88" s="8"/>
      <c r="QZY88" s="8"/>
      <c r="QZZ88" s="8"/>
      <c r="RAA88" s="8"/>
      <c r="RAB88" s="8"/>
      <c r="RAC88" s="8"/>
      <c r="RAD88" s="8"/>
      <c r="RAE88" s="8"/>
      <c r="RAF88" s="8"/>
      <c r="RAG88" s="8"/>
      <c r="RAH88" s="8"/>
      <c r="RAI88" s="8"/>
      <c r="RAJ88" s="8"/>
      <c r="RAK88" s="8"/>
      <c r="RAL88" s="8"/>
      <c r="RAM88" s="8"/>
      <c r="RAN88" s="8"/>
      <c r="RAO88" s="8"/>
      <c r="RAP88" s="8"/>
      <c r="RAQ88" s="8"/>
      <c r="RAR88" s="8"/>
      <c r="RAS88" s="8"/>
      <c r="RAT88" s="8"/>
      <c r="RAU88" s="8"/>
      <c r="RAV88" s="8"/>
      <c r="RAW88" s="8"/>
      <c r="RAX88" s="8"/>
      <c r="RAY88" s="8"/>
      <c r="RAZ88" s="8"/>
      <c r="RBA88" s="8"/>
      <c r="RBB88" s="8"/>
      <c r="RBC88" s="8"/>
      <c r="RBD88" s="8"/>
      <c r="RBE88" s="8"/>
      <c r="RBF88" s="8"/>
      <c r="RBG88" s="8"/>
      <c r="RBH88" s="8"/>
      <c r="RBI88" s="8"/>
      <c r="RBJ88" s="8"/>
      <c r="RBK88" s="8"/>
      <c r="RBL88" s="8"/>
      <c r="RBM88" s="8"/>
      <c r="RBN88" s="8"/>
      <c r="RBO88" s="8"/>
      <c r="RBP88" s="8"/>
      <c r="RBQ88" s="8"/>
      <c r="RBR88" s="8"/>
      <c r="RBS88" s="8"/>
      <c r="RBT88" s="8"/>
      <c r="RBU88" s="8"/>
      <c r="RBV88" s="8"/>
      <c r="RBW88" s="8"/>
      <c r="RBX88" s="8"/>
      <c r="RBY88" s="8"/>
      <c r="RBZ88" s="8"/>
      <c r="RCA88" s="8"/>
      <c r="RCB88" s="8"/>
      <c r="RCC88" s="8"/>
      <c r="RCD88" s="8"/>
      <c r="RCE88" s="8"/>
      <c r="RCF88" s="8"/>
      <c r="RCG88" s="8"/>
      <c r="RCH88" s="8"/>
      <c r="RCI88" s="8"/>
      <c r="RCJ88" s="8"/>
      <c r="RCK88" s="8"/>
      <c r="RCL88" s="8"/>
      <c r="RCM88" s="8"/>
      <c r="RCN88" s="8"/>
      <c r="RCO88" s="8"/>
      <c r="RCP88" s="8"/>
      <c r="RCQ88" s="8"/>
      <c r="RCR88" s="8"/>
      <c r="RCS88" s="8"/>
      <c r="RCT88" s="8"/>
      <c r="RCU88" s="8"/>
      <c r="RCV88" s="8"/>
      <c r="RCW88" s="8"/>
      <c r="RCX88" s="8"/>
      <c r="RCY88" s="8"/>
      <c r="RCZ88" s="8"/>
      <c r="RDA88" s="8"/>
      <c r="RDB88" s="8"/>
      <c r="RDC88" s="8"/>
      <c r="RDD88" s="8"/>
      <c r="RDE88" s="8"/>
      <c r="RDF88" s="8"/>
      <c r="RDG88" s="8"/>
      <c r="RDH88" s="8"/>
      <c r="RDI88" s="8"/>
      <c r="RDJ88" s="8"/>
      <c r="RDK88" s="8"/>
      <c r="RDL88" s="8"/>
      <c r="RDM88" s="8"/>
      <c r="RDN88" s="8"/>
      <c r="RDO88" s="8"/>
      <c r="RDP88" s="8"/>
      <c r="RDQ88" s="8"/>
      <c r="RDR88" s="8"/>
      <c r="RDS88" s="8"/>
      <c r="RDT88" s="8"/>
      <c r="RDU88" s="8"/>
      <c r="RDV88" s="8"/>
      <c r="RDW88" s="8"/>
      <c r="RDX88" s="8"/>
      <c r="RDY88" s="8"/>
      <c r="RDZ88" s="8"/>
      <c r="REA88" s="8"/>
      <c r="REB88" s="8"/>
      <c r="REC88" s="8"/>
      <c r="RED88" s="8"/>
      <c r="REE88" s="8"/>
      <c r="REF88" s="8"/>
      <c r="REG88" s="8"/>
      <c r="REH88" s="8"/>
      <c r="REI88" s="8"/>
      <c r="REJ88" s="8"/>
      <c r="REK88" s="8"/>
      <c r="REL88" s="8"/>
      <c r="REM88" s="8"/>
      <c r="REN88" s="8"/>
      <c r="REO88" s="8"/>
      <c r="REP88" s="8"/>
      <c r="REQ88" s="8"/>
      <c r="RER88" s="8"/>
      <c r="RES88" s="8"/>
      <c r="RET88" s="8"/>
      <c r="REU88" s="8"/>
      <c r="REV88" s="8"/>
      <c r="REW88" s="8"/>
      <c r="REX88" s="8"/>
      <c r="REY88" s="8"/>
      <c r="REZ88" s="8"/>
      <c r="RFA88" s="8"/>
      <c r="RFB88" s="8"/>
      <c r="RFC88" s="8"/>
      <c r="RFD88" s="8"/>
      <c r="RFE88" s="8"/>
      <c r="RFF88" s="8"/>
      <c r="RFG88" s="8"/>
      <c r="RFH88" s="8"/>
      <c r="RFI88" s="8"/>
      <c r="RFJ88" s="8"/>
      <c r="RFK88" s="8"/>
      <c r="RFL88" s="8"/>
      <c r="RFM88" s="8"/>
      <c r="RFN88" s="8"/>
      <c r="RFO88" s="8"/>
      <c r="RFP88" s="8"/>
      <c r="RFQ88" s="8"/>
      <c r="RFR88" s="8"/>
      <c r="RFS88" s="8"/>
      <c r="RFT88" s="8"/>
      <c r="RFU88" s="8"/>
      <c r="RFV88" s="8"/>
      <c r="RFW88" s="8"/>
      <c r="RFX88" s="8"/>
      <c r="RFY88" s="8"/>
      <c r="RFZ88" s="8"/>
      <c r="RGA88" s="8"/>
      <c r="RGB88" s="8"/>
      <c r="RGC88" s="8"/>
      <c r="RGD88" s="8"/>
      <c r="RGE88" s="8"/>
      <c r="RGF88" s="8"/>
      <c r="RGG88" s="8"/>
      <c r="RGH88" s="8"/>
      <c r="RGI88" s="8"/>
      <c r="RGJ88" s="8"/>
      <c r="RGK88" s="8"/>
      <c r="RGL88" s="8"/>
      <c r="RGM88" s="8"/>
      <c r="RGN88" s="8"/>
      <c r="RGO88" s="8"/>
      <c r="RGP88" s="8"/>
      <c r="RGQ88" s="8"/>
      <c r="RGR88" s="8"/>
      <c r="RGS88" s="8"/>
      <c r="RGT88" s="8"/>
      <c r="RGU88" s="8"/>
      <c r="RGV88" s="8"/>
      <c r="RGW88" s="8"/>
      <c r="RGX88" s="8"/>
      <c r="RGY88" s="8"/>
      <c r="RGZ88" s="8"/>
      <c r="RHA88" s="8"/>
      <c r="RHB88" s="8"/>
      <c r="RHC88" s="8"/>
      <c r="RHD88" s="8"/>
      <c r="RHE88" s="8"/>
      <c r="RHF88" s="8"/>
      <c r="RHG88" s="8"/>
      <c r="RHH88" s="8"/>
      <c r="RHI88" s="8"/>
      <c r="RHJ88" s="8"/>
      <c r="RHK88" s="8"/>
      <c r="RHL88" s="8"/>
      <c r="RHM88" s="8"/>
      <c r="RHN88" s="8"/>
      <c r="RHO88" s="8"/>
      <c r="RHP88" s="8"/>
      <c r="RHQ88" s="8"/>
      <c r="RHR88" s="8"/>
      <c r="RHS88" s="8"/>
      <c r="RHT88" s="8"/>
      <c r="RHU88" s="8"/>
      <c r="RHV88" s="8"/>
      <c r="RHW88" s="8"/>
      <c r="RHX88" s="8"/>
      <c r="RHY88" s="8"/>
      <c r="RHZ88" s="8"/>
      <c r="RIA88" s="8"/>
      <c r="RIB88" s="8"/>
      <c r="RIC88" s="8"/>
      <c r="RID88" s="8"/>
      <c r="RIE88" s="8"/>
      <c r="RIF88" s="8"/>
      <c r="RIG88" s="8"/>
      <c r="RIH88" s="8"/>
      <c r="RII88" s="8"/>
      <c r="RIJ88" s="8"/>
      <c r="RIK88" s="8"/>
      <c r="RIL88" s="8"/>
      <c r="RIM88" s="8"/>
      <c r="RIN88" s="8"/>
      <c r="RIO88" s="8"/>
      <c r="RIP88" s="8"/>
      <c r="RIQ88" s="8"/>
      <c r="RIR88" s="8"/>
      <c r="RIS88" s="8"/>
      <c r="RIT88" s="8"/>
      <c r="RIU88" s="8"/>
      <c r="RIV88" s="8"/>
      <c r="RIW88" s="8"/>
      <c r="RIX88" s="8"/>
      <c r="RIY88" s="8"/>
      <c r="RIZ88" s="8"/>
      <c r="RJA88" s="8"/>
      <c r="RJB88" s="8"/>
      <c r="RJC88" s="8"/>
      <c r="RJD88" s="8"/>
      <c r="RJE88" s="8"/>
      <c r="RJF88" s="8"/>
      <c r="RJG88" s="8"/>
      <c r="RJH88" s="8"/>
      <c r="RJI88" s="8"/>
      <c r="RJJ88" s="8"/>
      <c r="RJK88" s="8"/>
      <c r="RJL88" s="8"/>
      <c r="RJM88" s="8"/>
      <c r="RJN88" s="8"/>
      <c r="RJO88" s="8"/>
      <c r="RJP88" s="8"/>
      <c r="RJQ88" s="8"/>
      <c r="RJR88" s="8"/>
      <c r="RJS88" s="8"/>
      <c r="RJT88" s="8"/>
      <c r="RJU88" s="8"/>
      <c r="RJV88" s="8"/>
      <c r="RJW88" s="8"/>
      <c r="RJX88" s="8"/>
      <c r="RJY88" s="8"/>
      <c r="RJZ88" s="8"/>
      <c r="RKA88" s="8"/>
      <c r="RKB88" s="8"/>
      <c r="RKC88" s="8"/>
      <c r="RKD88" s="8"/>
      <c r="RKE88" s="8"/>
      <c r="RKF88" s="8"/>
      <c r="RKG88" s="8"/>
      <c r="RKH88" s="8"/>
      <c r="RKI88" s="8"/>
      <c r="RKJ88" s="8"/>
      <c r="RKK88" s="8"/>
      <c r="RKL88" s="8"/>
      <c r="RKM88" s="8"/>
      <c r="RKN88" s="8"/>
      <c r="RKO88" s="8"/>
      <c r="RKP88" s="8"/>
      <c r="RKQ88" s="8"/>
      <c r="RKR88" s="8"/>
      <c r="RKS88" s="8"/>
      <c r="RKT88" s="8"/>
      <c r="RKU88" s="8"/>
      <c r="RKV88" s="8"/>
      <c r="RKW88" s="8"/>
      <c r="RKX88" s="8"/>
      <c r="RKY88" s="8"/>
      <c r="RKZ88" s="8"/>
      <c r="RLA88" s="8"/>
      <c r="RLB88" s="8"/>
      <c r="RLC88" s="8"/>
      <c r="RLD88" s="8"/>
      <c r="RLE88" s="8"/>
      <c r="RLF88" s="8"/>
      <c r="RLG88" s="8"/>
      <c r="RLH88" s="8"/>
      <c r="RLI88" s="8"/>
      <c r="RLJ88" s="8"/>
      <c r="RLK88" s="8"/>
      <c r="RLL88" s="8"/>
      <c r="RLM88" s="8"/>
      <c r="RLN88" s="8"/>
      <c r="RLO88" s="8"/>
      <c r="RLP88" s="8"/>
      <c r="RLQ88" s="8"/>
      <c r="RLR88" s="8"/>
      <c r="RLS88" s="8"/>
      <c r="RLT88" s="8"/>
      <c r="RLU88" s="8"/>
      <c r="RLV88" s="8"/>
      <c r="RLW88" s="8"/>
      <c r="RLX88" s="8"/>
      <c r="RLY88" s="8"/>
      <c r="RLZ88" s="8"/>
      <c r="RMA88" s="8"/>
      <c r="RMB88" s="8"/>
      <c r="RMC88" s="8"/>
      <c r="RMD88" s="8"/>
      <c r="RME88" s="8"/>
      <c r="RMF88" s="8"/>
      <c r="RMG88" s="8"/>
      <c r="RMH88" s="8"/>
      <c r="RMI88" s="8"/>
      <c r="RMJ88" s="8"/>
      <c r="RMK88" s="8"/>
      <c r="RML88" s="8"/>
      <c r="RMM88" s="8"/>
      <c r="RMN88" s="8"/>
      <c r="RMO88" s="8"/>
      <c r="RMP88" s="8"/>
      <c r="RMQ88" s="8"/>
      <c r="RMR88" s="8"/>
      <c r="RMS88" s="8"/>
      <c r="RMT88" s="8"/>
      <c r="RMU88" s="8"/>
      <c r="RMV88" s="8"/>
      <c r="RMW88" s="8"/>
      <c r="RMX88" s="8"/>
      <c r="RMY88" s="8"/>
      <c r="RMZ88" s="8"/>
      <c r="RNA88" s="8"/>
      <c r="RNB88" s="8"/>
      <c r="RNC88" s="8"/>
      <c r="RND88" s="8"/>
      <c r="RNE88" s="8"/>
      <c r="RNF88" s="8"/>
      <c r="RNG88" s="8"/>
      <c r="RNH88" s="8"/>
      <c r="RNI88" s="8"/>
      <c r="RNJ88" s="8"/>
      <c r="RNK88" s="8"/>
      <c r="RNL88" s="8"/>
      <c r="RNM88" s="8"/>
      <c r="RNN88" s="8"/>
      <c r="RNO88" s="8"/>
      <c r="RNP88" s="8"/>
      <c r="RNQ88" s="8"/>
      <c r="RNR88" s="8"/>
      <c r="RNS88" s="8"/>
      <c r="RNT88" s="8"/>
      <c r="RNU88" s="8"/>
      <c r="RNV88" s="8"/>
      <c r="RNW88" s="8"/>
      <c r="RNX88" s="8"/>
      <c r="RNY88" s="8"/>
      <c r="RNZ88" s="8"/>
      <c r="ROA88" s="8"/>
      <c r="ROB88" s="8"/>
      <c r="ROC88" s="8"/>
      <c r="ROD88" s="8"/>
      <c r="ROE88" s="8"/>
      <c r="ROF88" s="8"/>
      <c r="ROG88" s="8"/>
      <c r="ROH88" s="8"/>
      <c r="ROI88" s="8"/>
      <c r="ROJ88" s="8"/>
      <c r="ROK88" s="8"/>
      <c r="ROL88" s="8"/>
      <c r="ROM88" s="8"/>
      <c r="RON88" s="8"/>
      <c r="ROO88" s="8"/>
      <c r="ROP88" s="8"/>
      <c r="ROQ88" s="8"/>
      <c r="ROR88" s="8"/>
      <c r="ROS88" s="8"/>
      <c r="ROT88" s="8"/>
      <c r="ROU88" s="8"/>
      <c r="ROV88" s="8"/>
      <c r="ROW88" s="8"/>
      <c r="ROX88" s="8"/>
      <c r="ROY88" s="8"/>
      <c r="ROZ88" s="8"/>
      <c r="RPA88" s="8"/>
      <c r="RPB88" s="8"/>
      <c r="RPC88" s="8"/>
      <c r="RPD88" s="8"/>
      <c r="RPE88" s="8"/>
      <c r="RPF88" s="8"/>
      <c r="RPG88" s="8"/>
      <c r="RPH88" s="8"/>
      <c r="RPI88" s="8"/>
      <c r="RPJ88" s="8"/>
      <c r="RPK88" s="8"/>
      <c r="RPL88" s="8"/>
      <c r="RPM88" s="8"/>
      <c r="RPN88" s="8"/>
      <c r="RPO88" s="8"/>
      <c r="RPP88" s="8"/>
      <c r="RPQ88" s="8"/>
      <c r="RPR88" s="8"/>
      <c r="RPS88" s="8"/>
      <c r="RPT88" s="8"/>
      <c r="RPU88" s="8"/>
      <c r="RPV88" s="8"/>
      <c r="RPW88" s="8"/>
      <c r="RPX88" s="8"/>
      <c r="RPY88" s="8"/>
      <c r="RPZ88" s="8"/>
      <c r="RQA88" s="8"/>
      <c r="RQB88" s="8"/>
      <c r="RQC88" s="8"/>
      <c r="RQD88" s="8"/>
      <c r="RQE88" s="8"/>
      <c r="RQF88" s="8"/>
      <c r="RQG88" s="8"/>
      <c r="RQH88" s="8"/>
      <c r="RQI88" s="8"/>
      <c r="RQJ88" s="8"/>
      <c r="RQK88" s="8"/>
      <c r="RQL88" s="8"/>
      <c r="RQM88" s="8"/>
      <c r="RQN88" s="8"/>
      <c r="RQO88" s="8"/>
      <c r="RQP88" s="8"/>
      <c r="RQQ88" s="8"/>
      <c r="RQR88" s="8"/>
      <c r="RQS88" s="8"/>
      <c r="RQT88" s="8"/>
      <c r="RQU88" s="8"/>
      <c r="RQV88" s="8"/>
      <c r="RQW88" s="8"/>
      <c r="RQX88" s="8"/>
      <c r="RQY88" s="8"/>
      <c r="RQZ88" s="8"/>
      <c r="RRA88" s="8"/>
      <c r="RRB88" s="8"/>
      <c r="RRC88" s="8"/>
      <c r="RRD88" s="8"/>
      <c r="RRE88" s="8"/>
      <c r="RRF88" s="8"/>
      <c r="RRG88" s="8"/>
      <c r="RRH88" s="8"/>
      <c r="RRI88" s="8"/>
      <c r="RRJ88" s="8"/>
      <c r="RRK88" s="8"/>
      <c r="RRL88" s="8"/>
      <c r="RRM88" s="8"/>
      <c r="RRN88" s="8"/>
      <c r="RRO88" s="8"/>
      <c r="RRP88" s="8"/>
      <c r="RRQ88" s="8"/>
      <c r="RRR88" s="8"/>
      <c r="RRS88" s="8"/>
      <c r="RRT88" s="8"/>
      <c r="RRU88" s="8"/>
      <c r="RRV88" s="8"/>
      <c r="RRW88" s="8"/>
      <c r="RRX88" s="8"/>
      <c r="RRY88" s="8"/>
      <c r="RRZ88" s="8"/>
      <c r="RSA88" s="8"/>
      <c r="RSB88" s="8"/>
      <c r="RSC88" s="8"/>
      <c r="RSD88" s="8"/>
      <c r="RSE88" s="8"/>
      <c r="RSF88" s="8"/>
      <c r="RSG88" s="8"/>
      <c r="RSH88" s="8"/>
      <c r="RSI88" s="8"/>
      <c r="RSJ88" s="8"/>
      <c r="RSK88" s="8"/>
      <c r="RSL88" s="8"/>
      <c r="RSM88" s="8"/>
      <c r="RSN88" s="8"/>
      <c r="RSO88" s="8"/>
      <c r="RSP88" s="8"/>
      <c r="RSQ88" s="8"/>
      <c r="RSR88" s="8"/>
      <c r="RSS88" s="8"/>
      <c r="RST88" s="8"/>
      <c r="RSU88" s="8"/>
      <c r="RSV88" s="8"/>
      <c r="RSW88" s="8"/>
      <c r="RSX88" s="8"/>
      <c r="RSY88" s="8"/>
      <c r="RSZ88" s="8"/>
      <c r="RTA88" s="8"/>
      <c r="RTB88" s="8"/>
      <c r="RTC88" s="8"/>
      <c r="RTD88" s="8"/>
      <c r="RTE88" s="8"/>
      <c r="RTF88" s="8"/>
      <c r="RTG88" s="8"/>
      <c r="RTH88" s="8"/>
      <c r="RTI88" s="8"/>
      <c r="RTJ88" s="8"/>
      <c r="RTK88" s="8"/>
      <c r="RTL88" s="8"/>
      <c r="RTM88" s="8"/>
      <c r="RTN88" s="8"/>
      <c r="RTO88" s="8"/>
      <c r="RTP88" s="8"/>
      <c r="RTQ88" s="8"/>
      <c r="RTR88" s="8"/>
      <c r="RTS88" s="8"/>
      <c r="RTT88" s="8"/>
      <c r="RTU88" s="8"/>
      <c r="RTV88" s="8"/>
      <c r="RTW88" s="8"/>
      <c r="RTX88" s="8"/>
      <c r="RTY88" s="8"/>
      <c r="RTZ88" s="8"/>
      <c r="RUA88" s="8"/>
      <c r="RUB88" s="8"/>
      <c r="RUC88" s="8"/>
      <c r="RUD88" s="8"/>
      <c r="RUE88" s="8"/>
      <c r="RUF88" s="8"/>
      <c r="RUG88" s="8"/>
      <c r="RUH88" s="8"/>
      <c r="RUI88" s="8"/>
      <c r="RUJ88" s="8"/>
      <c r="RUK88" s="8"/>
      <c r="RUL88" s="8"/>
      <c r="RUM88" s="8"/>
      <c r="RUN88" s="8"/>
      <c r="RUO88" s="8"/>
      <c r="RUP88" s="8"/>
      <c r="RUQ88" s="8"/>
      <c r="RUR88" s="8"/>
      <c r="RUS88" s="8"/>
      <c r="RUT88" s="8"/>
      <c r="RUU88" s="8"/>
      <c r="RUV88" s="8"/>
      <c r="RUW88" s="8"/>
      <c r="RUX88" s="8"/>
      <c r="RUY88" s="8"/>
      <c r="RUZ88" s="8"/>
      <c r="RVA88" s="8"/>
      <c r="RVB88" s="8"/>
      <c r="RVC88" s="8"/>
      <c r="RVD88" s="8"/>
      <c r="RVE88" s="8"/>
      <c r="RVF88" s="8"/>
      <c r="RVG88" s="8"/>
      <c r="RVH88" s="8"/>
      <c r="RVI88" s="8"/>
      <c r="RVJ88" s="8"/>
      <c r="RVK88" s="8"/>
      <c r="RVL88" s="8"/>
      <c r="RVM88" s="8"/>
      <c r="RVN88" s="8"/>
      <c r="RVO88" s="8"/>
      <c r="RVP88" s="8"/>
      <c r="RVQ88" s="8"/>
      <c r="RVR88" s="8"/>
      <c r="RVS88" s="8"/>
      <c r="RVT88" s="8"/>
      <c r="RVU88" s="8"/>
      <c r="RVV88" s="8"/>
      <c r="RVW88" s="8"/>
      <c r="RVX88" s="8"/>
      <c r="RVY88" s="8"/>
      <c r="RVZ88" s="8"/>
      <c r="RWA88" s="8"/>
      <c r="RWB88" s="8"/>
      <c r="RWC88" s="8"/>
      <c r="RWD88" s="8"/>
      <c r="RWE88" s="8"/>
      <c r="RWF88" s="8"/>
      <c r="RWG88" s="8"/>
      <c r="RWH88" s="8"/>
      <c r="RWI88" s="8"/>
      <c r="RWJ88" s="8"/>
      <c r="RWK88" s="8"/>
      <c r="RWL88" s="8"/>
      <c r="RWM88" s="8"/>
      <c r="RWN88" s="8"/>
      <c r="RWO88" s="8"/>
      <c r="RWP88" s="8"/>
      <c r="RWQ88" s="8"/>
      <c r="RWR88" s="8"/>
      <c r="RWS88" s="8"/>
      <c r="RWT88" s="8"/>
      <c r="RWU88" s="8"/>
      <c r="RWV88" s="8"/>
      <c r="RWW88" s="8"/>
      <c r="RWX88" s="8"/>
      <c r="RWY88" s="8"/>
      <c r="RWZ88" s="8"/>
      <c r="RXA88" s="8"/>
      <c r="RXB88" s="8"/>
      <c r="RXC88" s="8"/>
      <c r="RXD88" s="8"/>
      <c r="RXE88" s="8"/>
      <c r="RXF88" s="8"/>
      <c r="RXG88" s="8"/>
      <c r="RXH88" s="8"/>
      <c r="RXI88" s="8"/>
      <c r="RXJ88" s="8"/>
      <c r="RXK88" s="8"/>
      <c r="RXL88" s="8"/>
      <c r="RXM88" s="8"/>
      <c r="RXN88" s="8"/>
      <c r="RXO88" s="8"/>
      <c r="RXP88" s="8"/>
      <c r="RXQ88" s="8"/>
      <c r="RXR88" s="8"/>
      <c r="RXS88" s="8"/>
      <c r="RXT88" s="8"/>
      <c r="RXU88" s="8"/>
      <c r="RXV88" s="8"/>
      <c r="RXW88" s="8"/>
      <c r="RXX88" s="8"/>
      <c r="RXY88" s="8"/>
      <c r="RXZ88" s="8"/>
      <c r="RYA88" s="8"/>
      <c r="RYB88" s="8"/>
      <c r="RYC88" s="8"/>
      <c r="RYD88" s="8"/>
      <c r="RYE88" s="8"/>
      <c r="RYF88" s="8"/>
      <c r="RYG88" s="8"/>
      <c r="RYH88" s="8"/>
      <c r="RYI88" s="8"/>
      <c r="RYJ88" s="8"/>
      <c r="RYK88" s="8"/>
      <c r="RYL88" s="8"/>
      <c r="RYM88" s="8"/>
      <c r="RYN88" s="8"/>
      <c r="RYO88" s="8"/>
      <c r="RYP88" s="8"/>
      <c r="RYQ88" s="8"/>
      <c r="RYR88" s="8"/>
      <c r="RYS88" s="8"/>
      <c r="RYT88" s="8"/>
      <c r="RYU88" s="8"/>
      <c r="RYV88" s="8"/>
      <c r="RYW88" s="8"/>
      <c r="RYX88" s="8"/>
      <c r="RYY88" s="8"/>
      <c r="RYZ88" s="8"/>
      <c r="RZA88" s="8"/>
      <c r="RZB88" s="8"/>
      <c r="RZC88" s="8"/>
      <c r="RZD88" s="8"/>
      <c r="RZE88" s="8"/>
      <c r="RZF88" s="8"/>
      <c r="RZG88" s="8"/>
      <c r="RZH88" s="8"/>
      <c r="RZI88" s="8"/>
      <c r="RZJ88" s="8"/>
      <c r="RZK88" s="8"/>
      <c r="RZL88" s="8"/>
      <c r="RZM88" s="8"/>
      <c r="RZN88" s="8"/>
      <c r="RZO88" s="8"/>
      <c r="RZP88" s="8"/>
      <c r="RZQ88" s="8"/>
      <c r="RZR88" s="8"/>
      <c r="RZS88" s="8"/>
      <c r="RZT88" s="8"/>
      <c r="RZU88" s="8"/>
      <c r="RZV88" s="8"/>
      <c r="RZW88" s="8"/>
      <c r="RZX88" s="8"/>
      <c r="RZY88" s="8"/>
      <c r="RZZ88" s="8"/>
      <c r="SAA88" s="8"/>
      <c r="SAB88" s="8"/>
      <c r="SAC88" s="8"/>
      <c r="SAD88" s="8"/>
      <c r="SAE88" s="8"/>
      <c r="SAF88" s="8"/>
      <c r="SAG88" s="8"/>
      <c r="SAH88" s="8"/>
      <c r="SAI88" s="8"/>
      <c r="SAJ88" s="8"/>
      <c r="SAK88" s="8"/>
      <c r="SAL88" s="8"/>
      <c r="SAM88" s="8"/>
      <c r="SAN88" s="8"/>
      <c r="SAO88" s="8"/>
      <c r="SAP88" s="8"/>
      <c r="SAQ88" s="8"/>
      <c r="SAR88" s="8"/>
      <c r="SAS88" s="8"/>
      <c r="SAT88" s="8"/>
      <c r="SAU88" s="8"/>
      <c r="SAV88" s="8"/>
      <c r="SAW88" s="8"/>
      <c r="SAX88" s="8"/>
      <c r="SAY88" s="8"/>
      <c r="SAZ88" s="8"/>
      <c r="SBA88" s="8"/>
      <c r="SBB88" s="8"/>
      <c r="SBC88" s="8"/>
      <c r="SBD88" s="8"/>
      <c r="SBE88" s="8"/>
      <c r="SBF88" s="8"/>
      <c r="SBG88" s="8"/>
      <c r="SBH88" s="8"/>
      <c r="SBI88" s="8"/>
      <c r="SBJ88" s="8"/>
      <c r="SBK88" s="8"/>
      <c r="SBL88" s="8"/>
      <c r="SBM88" s="8"/>
      <c r="SBN88" s="8"/>
      <c r="SBO88" s="8"/>
      <c r="SBP88" s="8"/>
      <c r="SBQ88" s="8"/>
      <c r="SBR88" s="8"/>
      <c r="SBS88" s="8"/>
      <c r="SBT88" s="8"/>
      <c r="SBU88" s="8"/>
      <c r="SBV88" s="8"/>
      <c r="SBW88" s="8"/>
      <c r="SBX88" s="8"/>
      <c r="SBY88" s="8"/>
      <c r="SBZ88" s="8"/>
      <c r="SCA88" s="8"/>
      <c r="SCB88" s="8"/>
      <c r="SCC88" s="8"/>
      <c r="SCD88" s="8"/>
      <c r="SCE88" s="8"/>
      <c r="SCF88" s="8"/>
      <c r="SCG88" s="8"/>
      <c r="SCH88" s="8"/>
      <c r="SCI88" s="8"/>
      <c r="SCJ88" s="8"/>
      <c r="SCK88" s="8"/>
      <c r="SCL88" s="8"/>
      <c r="SCM88" s="8"/>
      <c r="SCN88" s="8"/>
      <c r="SCO88" s="8"/>
      <c r="SCP88" s="8"/>
      <c r="SCQ88" s="8"/>
      <c r="SCR88" s="8"/>
      <c r="SCS88" s="8"/>
      <c r="SCT88" s="8"/>
      <c r="SCU88" s="8"/>
      <c r="SCV88" s="8"/>
      <c r="SCW88" s="8"/>
      <c r="SCX88" s="8"/>
      <c r="SCY88" s="8"/>
      <c r="SCZ88" s="8"/>
      <c r="SDA88" s="8"/>
      <c r="SDB88" s="8"/>
      <c r="SDC88" s="8"/>
      <c r="SDD88" s="8"/>
      <c r="SDE88" s="8"/>
      <c r="SDF88" s="8"/>
      <c r="SDG88" s="8"/>
      <c r="SDH88" s="8"/>
      <c r="SDI88" s="8"/>
      <c r="SDJ88" s="8"/>
      <c r="SDK88" s="8"/>
      <c r="SDL88" s="8"/>
      <c r="SDM88" s="8"/>
      <c r="SDN88" s="8"/>
      <c r="SDO88" s="8"/>
      <c r="SDP88" s="8"/>
      <c r="SDQ88" s="8"/>
      <c r="SDR88" s="8"/>
      <c r="SDS88" s="8"/>
      <c r="SDT88" s="8"/>
      <c r="SDU88" s="8"/>
      <c r="SDV88" s="8"/>
      <c r="SDW88" s="8"/>
      <c r="SDX88" s="8"/>
      <c r="SDY88" s="8"/>
      <c r="SDZ88" s="8"/>
      <c r="SEA88" s="8"/>
      <c r="SEB88" s="8"/>
      <c r="SEC88" s="8"/>
      <c r="SED88" s="8"/>
      <c r="SEE88" s="8"/>
      <c r="SEF88" s="8"/>
      <c r="SEG88" s="8"/>
      <c r="SEH88" s="8"/>
      <c r="SEI88" s="8"/>
      <c r="SEJ88" s="8"/>
      <c r="SEK88" s="8"/>
      <c r="SEL88" s="8"/>
      <c r="SEM88" s="8"/>
      <c r="SEN88" s="8"/>
      <c r="SEO88" s="8"/>
      <c r="SEP88" s="8"/>
      <c r="SEQ88" s="8"/>
      <c r="SER88" s="8"/>
      <c r="SES88" s="8"/>
      <c r="SET88" s="8"/>
      <c r="SEU88" s="8"/>
      <c r="SEV88" s="8"/>
      <c r="SEW88" s="8"/>
      <c r="SEX88" s="8"/>
      <c r="SEY88" s="8"/>
      <c r="SEZ88" s="8"/>
      <c r="SFA88" s="8"/>
      <c r="SFB88" s="8"/>
      <c r="SFC88" s="8"/>
      <c r="SFD88" s="8"/>
      <c r="SFE88" s="8"/>
      <c r="SFF88" s="8"/>
      <c r="SFG88" s="8"/>
      <c r="SFH88" s="8"/>
      <c r="SFI88" s="8"/>
      <c r="SFJ88" s="8"/>
      <c r="SFK88" s="8"/>
      <c r="SFL88" s="8"/>
      <c r="SFM88" s="8"/>
      <c r="SFN88" s="8"/>
      <c r="SFO88" s="8"/>
      <c r="SFP88" s="8"/>
      <c r="SFQ88" s="8"/>
      <c r="SFR88" s="8"/>
      <c r="SFS88" s="8"/>
      <c r="SFT88" s="8"/>
      <c r="SFU88" s="8"/>
      <c r="SFV88" s="8"/>
      <c r="SFW88" s="8"/>
      <c r="SFX88" s="8"/>
      <c r="SFY88" s="8"/>
      <c r="SFZ88" s="8"/>
      <c r="SGA88" s="8"/>
      <c r="SGB88" s="8"/>
      <c r="SGC88" s="8"/>
      <c r="SGD88" s="8"/>
      <c r="SGE88" s="8"/>
      <c r="SGF88" s="8"/>
      <c r="SGG88" s="8"/>
      <c r="SGH88" s="8"/>
      <c r="SGI88" s="8"/>
      <c r="SGJ88" s="8"/>
      <c r="SGK88" s="8"/>
      <c r="SGL88" s="8"/>
      <c r="SGM88" s="8"/>
      <c r="SGN88" s="8"/>
      <c r="SGO88" s="8"/>
      <c r="SGP88" s="8"/>
      <c r="SGQ88" s="8"/>
      <c r="SGR88" s="8"/>
      <c r="SGS88" s="8"/>
      <c r="SGT88" s="8"/>
      <c r="SGU88" s="8"/>
      <c r="SGV88" s="8"/>
      <c r="SGW88" s="8"/>
      <c r="SGX88" s="8"/>
      <c r="SGY88" s="8"/>
      <c r="SGZ88" s="8"/>
      <c r="SHA88" s="8"/>
      <c r="SHB88" s="8"/>
      <c r="SHC88" s="8"/>
      <c r="SHD88" s="8"/>
      <c r="SHE88" s="8"/>
      <c r="SHF88" s="8"/>
      <c r="SHG88" s="8"/>
      <c r="SHH88" s="8"/>
      <c r="SHI88" s="8"/>
      <c r="SHJ88" s="8"/>
      <c r="SHK88" s="8"/>
      <c r="SHL88" s="8"/>
      <c r="SHM88" s="8"/>
      <c r="SHN88" s="8"/>
      <c r="SHO88" s="8"/>
      <c r="SHP88" s="8"/>
      <c r="SHQ88" s="8"/>
      <c r="SHR88" s="8"/>
      <c r="SHS88" s="8"/>
      <c r="SHT88" s="8"/>
      <c r="SHU88" s="8"/>
      <c r="SHV88" s="8"/>
      <c r="SHW88" s="8"/>
      <c r="SHX88" s="8"/>
      <c r="SHY88" s="8"/>
      <c r="SHZ88" s="8"/>
      <c r="SIA88" s="8"/>
      <c r="SIB88" s="8"/>
      <c r="SIC88" s="8"/>
      <c r="SID88" s="8"/>
      <c r="SIE88" s="8"/>
      <c r="SIF88" s="8"/>
      <c r="SIG88" s="8"/>
      <c r="SIH88" s="8"/>
      <c r="SII88" s="8"/>
      <c r="SIJ88" s="8"/>
      <c r="SIK88" s="8"/>
      <c r="SIL88" s="8"/>
      <c r="SIM88" s="8"/>
      <c r="SIN88" s="8"/>
      <c r="SIO88" s="8"/>
      <c r="SIP88" s="8"/>
      <c r="SIQ88" s="8"/>
      <c r="SIR88" s="8"/>
      <c r="SIS88" s="8"/>
      <c r="SIT88" s="8"/>
      <c r="SIU88" s="8"/>
      <c r="SIV88" s="8"/>
      <c r="SIW88" s="8"/>
      <c r="SIX88" s="8"/>
      <c r="SIY88" s="8"/>
      <c r="SIZ88" s="8"/>
      <c r="SJA88" s="8"/>
      <c r="SJB88" s="8"/>
      <c r="SJC88" s="8"/>
      <c r="SJD88" s="8"/>
      <c r="SJE88" s="8"/>
      <c r="SJF88" s="8"/>
      <c r="SJG88" s="8"/>
      <c r="SJH88" s="8"/>
      <c r="SJI88" s="8"/>
      <c r="SJJ88" s="8"/>
      <c r="SJK88" s="8"/>
      <c r="SJL88" s="8"/>
      <c r="SJM88" s="8"/>
      <c r="SJN88" s="8"/>
      <c r="SJO88" s="8"/>
      <c r="SJP88" s="8"/>
      <c r="SJQ88" s="8"/>
      <c r="SJR88" s="8"/>
      <c r="SJS88" s="8"/>
      <c r="SJT88" s="8"/>
      <c r="SJU88" s="8"/>
      <c r="SJV88" s="8"/>
      <c r="SJW88" s="8"/>
      <c r="SJX88" s="8"/>
      <c r="SJY88" s="8"/>
      <c r="SJZ88" s="8"/>
      <c r="SKA88" s="8"/>
      <c r="SKB88" s="8"/>
      <c r="SKC88" s="8"/>
      <c r="SKD88" s="8"/>
      <c r="SKE88" s="8"/>
      <c r="SKF88" s="8"/>
      <c r="SKG88" s="8"/>
      <c r="SKH88" s="8"/>
      <c r="SKI88" s="8"/>
      <c r="SKJ88" s="8"/>
      <c r="SKK88" s="8"/>
      <c r="SKL88" s="8"/>
      <c r="SKM88" s="8"/>
      <c r="SKN88" s="8"/>
      <c r="SKO88" s="8"/>
      <c r="SKP88" s="8"/>
      <c r="SKQ88" s="8"/>
      <c r="SKR88" s="8"/>
      <c r="SKS88" s="8"/>
      <c r="SKT88" s="8"/>
      <c r="SKU88" s="8"/>
      <c r="SKV88" s="8"/>
      <c r="SKW88" s="8"/>
      <c r="SKX88" s="8"/>
      <c r="SKY88" s="8"/>
      <c r="SKZ88" s="8"/>
      <c r="SLA88" s="8"/>
      <c r="SLB88" s="8"/>
      <c r="SLC88" s="8"/>
      <c r="SLD88" s="8"/>
      <c r="SLE88" s="8"/>
      <c r="SLF88" s="8"/>
      <c r="SLG88" s="8"/>
      <c r="SLH88" s="8"/>
      <c r="SLI88" s="8"/>
      <c r="SLJ88" s="8"/>
      <c r="SLK88" s="8"/>
      <c r="SLL88" s="8"/>
      <c r="SLM88" s="8"/>
      <c r="SLN88" s="8"/>
      <c r="SLO88" s="8"/>
      <c r="SLP88" s="8"/>
      <c r="SLQ88" s="8"/>
      <c r="SLR88" s="8"/>
      <c r="SLS88" s="8"/>
      <c r="SLT88" s="8"/>
      <c r="SLU88" s="8"/>
      <c r="SLV88" s="8"/>
      <c r="SLW88" s="8"/>
      <c r="SLX88" s="8"/>
      <c r="SLY88" s="8"/>
      <c r="SLZ88" s="8"/>
      <c r="SMA88" s="8"/>
      <c r="SMB88" s="8"/>
      <c r="SMC88" s="8"/>
      <c r="SMD88" s="8"/>
      <c r="SME88" s="8"/>
      <c r="SMF88" s="8"/>
      <c r="SMG88" s="8"/>
      <c r="SMH88" s="8"/>
      <c r="SMI88" s="8"/>
      <c r="SMJ88" s="8"/>
      <c r="SMK88" s="8"/>
      <c r="SML88" s="8"/>
      <c r="SMM88" s="8"/>
      <c r="SMN88" s="8"/>
      <c r="SMO88" s="8"/>
      <c r="SMP88" s="8"/>
      <c r="SMQ88" s="8"/>
      <c r="SMR88" s="8"/>
      <c r="SMS88" s="8"/>
      <c r="SMT88" s="8"/>
      <c r="SMU88" s="8"/>
      <c r="SMV88" s="8"/>
      <c r="SMW88" s="8"/>
      <c r="SMX88" s="8"/>
      <c r="SMY88" s="8"/>
      <c r="SMZ88" s="8"/>
      <c r="SNA88" s="8"/>
      <c r="SNB88" s="8"/>
      <c r="SNC88" s="8"/>
      <c r="SND88" s="8"/>
      <c r="SNE88" s="8"/>
      <c r="SNF88" s="8"/>
      <c r="SNG88" s="8"/>
      <c r="SNH88" s="8"/>
      <c r="SNI88" s="8"/>
      <c r="SNJ88" s="8"/>
      <c r="SNK88" s="8"/>
      <c r="SNL88" s="8"/>
      <c r="SNM88" s="8"/>
      <c r="SNN88" s="8"/>
      <c r="SNO88" s="8"/>
      <c r="SNP88" s="8"/>
      <c r="SNQ88" s="8"/>
      <c r="SNR88" s="8"/>
      <c r="SNS88" s="8"/>
      <c r="SNT88" s="8"/>
      <c r="SNU88" s="8"/>
      <c r="SNV88" s="8"/>
      <c r="SNW88" s="8"/>
      <c r="SNX88" s="8"/>
      <c r="SNY88" s="8"/>
      <c r="SNZ88" s="8"/>
      <c r="SOA88" s="8"/>
      <c r="SOB88" s="8"/>
      <c r="SOC88" s="8"/>
      <c r="SOD88" s="8"/>
      <c r="SOE88" s="8"/>
      <c r="SOF88" s="8"/>
      <c r="SOG88" s="8"/>
      <c r="SOH88" s="8"/>
      <c r="SOI88" s="8"/>
      <c r="SOJ88" s="8"/>
      <c r="SOK88" s="8"/>
      <c r="SOL88" s="8"/>
      <c r="SOM88" s="8"/>
      <c r="SON88" s="8"/>
      <c r="SOO88" s="8"/>
      <c r="SOP88" s="8"/>
      <c r="SOQ88" s="8"/>
      <c r="SOR88" s="8"/>
      <c r="SOS88" s="8"/>
      <c r="SOT88" s="8"/>
      <c r="SOU88" s="8"/>
      <c r="SOV88" s="8"/>
      <c r="SOW88" s="8"/>
      <c r="SOX88" s="8"/>
      <c r="SOY88" s="8"/>
      <c r="SOZ88" s="8"/>
      <c r="SPA88" s="8"/>
      <c r="SPB88" s="8"/>
      <c r="SPC88" s="8"/>
      <c r="SPD88" s="8"/>
      <c r="SPE88" s="8"/>
      <c r="SPF88" s="8"/>
      <c r="SPG88" s="8"/>
      <c r="SPH88" s="8"/>
      <c r="SPI88" s="8"/>
      <c r="SPJ88" s="8"/>
      <c r="SPK88" s="8"/>
      <c r="SPL88" s="8"/>
      <c r="SPM88" s="8"/>
      <c r="SPN88" s="8"/>
      <c r="SPO88" s="8"/>
      <c r="SPP88" s="8"/>
      <c r="SPQ88" s="8"/>
      <c r="SPR88" s="8"/>
      <c r="SPS88" s="8"/>
      <c r="SPT88" s="8"/>
      <c r="SPU88" s="8"/>
      <c r="SPV88" s="8"/>
      <c r="SPW88" s="8"/>
      <c r="SPX88" s="8"/>
      <c r="SPY88" s="8"/>
      <c r="SPZ88" s="8"/>
      <c r="SQA88" s="8"/>
      <c r="SQB88" s="8"/>
      <c r="SQC88" s="8"/>
      <c r="SQD88" s="8"/>
      <c r="SQE88" s="8"/>
      <c r="SQF88" s="8"/>
      <c r="SQG88" s="8"/>
      <c r="SQH88" s="8"/>
      <c r="SQI88" s="8"/>
      <c r="SQJ88" s="8"/>
      <c r="SQK88" s="8"/>
      <c r="SQL88" s="8"/>
      <c r="SQM88" s="8"/>
      <c r="SQN88" s="8"/>
      <c r="SQO88" s="8"/>
      <c r="SQP88" s="8"/>
      <c r="SQQ88" s="8"/>
      <c r="SQR88" s="8"/>
      <c r="SQS88" s="8"/>
      <c r="SQT88" s="8"/>
      <c r="SQU88" s="8"/>
      <c r="SQV88" s="8"/>
      <c r="SQW88" s="8"/>
      <c r="SQX88" s="8"/>
      <c r="SQY88" s="8"/>
      <c r="SQZ88" s="8"/>
      <c r="SRA88" s="8"/>
      <c r="SRB88" s="8"/>
      <c r="SRC88" s="8"/>
      <c r="SRD88" s="8"/>
      <c r="SRE88" s="8"/>
      <c r="SRF88" s="8"/>
      <c r="SRG88" s="8"/>
      <c r="SRH88" s="8"/>
      <c r="SRI88" s="8"/>
      <c r="SRJ88" s="8"/>
      <c r="SRK88" s="8"/>
      <c r="SRL88" s="8"/>
      <c r="SRM88" s="8"/>
      <c r="SRN88" s="8"/>
      <c r="SRO88" s="8"/>
      <c r="SRP88" s="8"/>
      <c r="SRQ88" s="8"/>
      <c r="SRR88" s="8"/>
      <c r="SRS88" s="8"/>
      <c r="SRT88" s="8"/>
      <c r="SRU88" s="8"/>
      <c r="SRV88" s="8"/>
      <c r="SRW88" s="8"/>
      <c r="SRX88" s="8"/>
      <c r="SRY88" s="8"/>
      <c r="SRZ88" s="8"/>
      <c r="SSA88" s="8"/>
      <c r="SSB88" s="8"/>
      <c r="SSC88" s="8"/>
      <c r="SSD88" s="8"/>
      <c r="SSE88" s="8"/>
      <c r="SSF88" s="8"/>
      <c r="SSG88" s="8"/>
      <c r="SSH88" s="8"/>
      <c r="SSI88" s="8"/>
      <c r="SSJ88" s="8"/>
      <c r="SSK88" s="8"/>
      <c r="SSL88" s="8"/>
      <c r="SSM88" s="8"/>
      <c r="SSN88" s="8"/>
      <c r="SSO88" s="8"/>
      <c r="SSP88" s="8"/>
      <c r="SSQ88" s="8"/>
      <c r="SSR88" s="8"/>
      <c r="SSS88" s="8"/>
      <c r="SST88" s="8"/>
      <c r="SSU88" s="8"/>
      <c r="SSV88" s="8"/>
      <c r="SSW88" s="8"/>
      <c r="SSX88" s="8"/>
      <c r="SSY88" s="8"/>
      <c r="SSZ88" s="8"/>
      <c r="STA88" s="8"/>
      <c r="STB88" s="8"/>
      <c r="STC88" s="8"/>
      <c r="STD88" s="8"/>
      <c r="STE88" s="8"/>
      <c r="STF88" s="8"/>
      <c r="STG88" s="8"/>
      <c r="STH88" s="8"/>
      <c r="STI88" s="8"/>
      <c r="STJ88" s="8"/>
      <c r="STK88" s="8"/>
      <c r="STL88" s="8"/>
      <c r="STM88" s="8"/>
      <c r="STN88" s="8"/>
      <c r="STO88" s="8"/>
      <c r="STP88" s="8"/>
      <c r="STQ88" s="8"/>
      <c r="STR88" s="8"/>
      <c r="STS88" s="8"/>
      <c r="STT88" s="8"/>
      <c r="STU88" s="8"/>
      <c r="STV88" s="8"/>
      <c r="STW88" s="8"/>
      <c r="STX88" s="8"/>
      <c r="STY88" s="8"/>
      <c r="STZ88" s="8"/>
      <c r="SUA88" s="8"/>
      <c r="SUB88" s="8"/>
      <c r="SUC88" s="8"/>
      <c r="SUD88" s="8"/>
      <c r="SUE88" s="8"/>
      <c r="SUF88" s="8"/>
      <c r="SUG88" s="8"/>
      <c r="SUH88" s="8"/>
      <c r="SUI88" s="8"/>
      <c r="SUJ88" s="8"/>
      <c r="SUK88" s="8"/>
      <c r="SUL88" s="8"/>
      <c r="SUM88" s="8"/>
      <c r="SUN88" s="8"/>
      <c r="SUO88" s="8"/>
      <c r="SUP88" s="8"/>
      <c r="SUQ88" s="8"/>
      <c r="SUR88" s="8"/>
      <c r="SUS88" s="8"/>
      <c r="SUT88" s="8"/>
      <c r="SUU88" s="8"/>
      <c r="SUV88" s="8"/>
      <c r="SUW88" s="8"/>
      <c r="SUX88" s="8"/>
      <c r="SUY88" s="8"/>
      <c r="SUZ88" s="8"/>
      <c r="SVA88" s="8"/>
      <c r="SVB88" s="8"/>
      <c r="SVC88" s="8"/>
      <c r="SVD88" s="8"/>
      <c r="SVE88" s="8"/>
      <c r="SVF88" s="8"/>
      <c r="SVG88" s="8"/>
      <c r="SVH88" s="8"/>
      <c r="SVI88" s="8"/>
      <c r="SVJ88" s="8"/>
      <c r="SVK88" s="8"/>
      <c r="SVL88" s="8"/>
      <c r="SVM88" s="8"/>
      <c r="SVN88" s="8"/>
      <c r="SVO88" s="8"/>
      <c r="SVP88" s="8"/>
      <c r="SVQ88" s="8"/>
      <c r="SVR88" s="8"/>
      <c r="SVS88" s="8"/>
      <c r="SVT88" s="8"/>
      <c r="SVU88" s="8"/>
      <c r="SVV88" s="8"/>
      <c r="SVW88" s="8"/>
      <c r="SVX88" s="8"/>
      <c r="SVY88" s="8"/>
      <c r="SVZ88" s="8"/>
      <c r="SWA88" s="8"/>
      <c r="SWB88" s="8"/>
      <c r="SWC88" s="8"/>
      <c r="SWD88" s="8"/>
      <c r="SWE88" s="8"/>
      <c r="SWF88" s="8"/>
      <c r="SWG88" s="8"/>
      <c r="SWH88" s="8"/>
      <c r="SWI88" s="8"/>
      <c r="SWJ88" s="8"/>
      <c r="SWK88" s="8"/>
      <c r="SWL88" s="8"/>
      <c r="SWM88" s="8"/>
      <c r="SWN88" s="8"/>
      <c r="SWO88" s="8"/>
      <c r="SWP88" s="8"/>
      <c r="SWQ88" s="8"/>
      <c r="SWR88" s="8"/>
      <c r="SWS88" s="8"/>
      <c r="SWT88" s="8"/>
      <c r="SWU88" s="8"/>
      <c r="SWV88" s="8"/>
      <c r="SWW88" s="8"/>
      <c r="SWX88" s="8"/>
      <c r="SWY88" s="8"/>
      <c r="SWZ88" s="8"/>
      <c r="SXA88" s="8"/>
      <c r="SXB88" s="8"/>
      <c r="SXC88" s="8"/>
      <c r="SXD88" s="8"/>
      <c r="SXE88" s="8"/>
      <c r="SXF88" s="8"/>
      <c r="SXG88" s="8"/>
      <c r="SXH88" s="8"/>
      <c r="SXI88" s="8"/>
      <c r="SXJ88" s="8"/>
      <c r="SXK88" s="8"/>
      <c r="SXL88" s="8"/>
      <c r="SXM88" s="8"/>
      <c r="SXN88" s="8"/>
      <c r="SXO88" s="8"/>
      <c r="SXP88" s="8"/>
      <c r="SXQ88" s="8"/>
      <c r="SXR88" s="8"/>
      <c r="SXS88" s="8"/>
      <c r="SXT88" s="8"/>
      <c r="SXU88" s="8"/>
      <c r="SXV88" s="8"/>
      <c r="SXW88" s="8"/>
      <c r="SXX88" s="8"/>
      <c r="SXY88" s="8"/>
      <c r="SXZ88" s="8"/>
      <c r="SYA88" s="8"/>
      <c r="SYB88" s="8"/>
      <c r="SYC88" s="8"/>
      <c r="SYD88" s="8"/>
      <c r="SYE88" s="8"/>
      <c r="SYF88" s="8"/>
      <c r="SYG88" s="8"/>
      <c r="SYH88" s="8"/>
      <c r="SYI88" s="8"/>
      <c r="SYJ88" s="8"/>
      <c r="SYK88" s="8"/>
      <c r="SYL88" s="8"/>
      <c r="SYM88" s="8"/>
      <c r="SYN88" s="8"/>
      <c r="SYO88" s="8"/>
      <c r="SYP88" s="8"/>
      <c r="SYQ88" s="8"/>
      <c r="SYR88" s="8"/>
      <c r="SYS88" s="8"/>
      <c r="SYT88" s="8"/>
      <c r="SYU88" s="8"/>
      <c r="SYV88" s="8"/>
      <c r="SYW88" s="8"/>
      <c r="SYX88" s="8"/>
      <c r="SYY88" s="8"/>
      <c r="SYZ88" s="8"/>
      <c r="SZA88" s="8"/>
      <c r="SZB88" s="8"/>
      <c r="SZC88" s="8"/>
      <c r="SZD88" s="8"/>
      <c r="SZE88" s="8"/>
      <c r="SZF88" s="8"/>
      <c r="SZG88" s="8"/>
      <c r="SZH88" s="8"/>
      <c r="SZI88" s="8"/>
      <c r="SZJ88" s="8"/>
      <c r="SZK88" s="8"/>
      <c r="SZL88" s="8"/>
      <c r="SZM88" s="8"/>
      <c r="SZN88" s="8"/>
      <c r="SZO88" s="8"/>
      <c r="SZP88" s="8"/>
      <c r="SZQ88" s="8"/>
      <c r="SZR88" s="8"/>
      <c r="SZS88" s="8"/>
      <c r="SZT88" s="8"/>
      <c r="SZU88" s="8"/>
      <c r="SZV88" s="8"/>
      <c r="SZW88" s="8"/>
      <c r="SZX88" s="8"/>
      <c r="SZY88" s="8"/>
      <c r="SZZ88" s="8"/>
      <c r="TAA88" s="8"/>
      <c r="TAB88" s="8"/>
      <c r="TAC88" s="8"/>
      <c r="TAD88" s="8"/>
      <c r="TAE88" s="8"/>
      <c r="TAF88" s="8"/>
      <c r="TAG88" s="8"/>
      <c r="TAH88" s="8"/>
      <c r="TAI88" s="8"/>
      <c r="TAJ88" s="8"/>
      <c r="TAK88" s="8"/>
      <c r="TAL88" s="8"/>
      <c r="TAM88" s="8"/>
      <c r="TAN88" s="8"/>
      <c r="TAO88" s="8"/>
      <c r="TAP88" s="8"/>
      <c r="TAQ88" s="8"/>
      <c r="TAR88" s="8"/>
      <c r="TAS88" s="8"/>
      <c r="TAT88" s="8"/>
      <c r="TAU88" s="8"/>
      <c r="TAV88" s="8"/>
      <c r="TAW88" s="8"/>
      <c r="TAX88" s="8"/>
      <c r="TAY88" s="8"/>
      <c r="TAZ88" s="8"/>
      <c r="TBA88" s="8"/>
      <c r="TBB88" s="8"/>
      <c r="TBC88" s="8"/>
      <c r="TBD88" s="8"/>
      <c r="TBE88" s="8"/>
      <c r="TBF88" s="8"/>
      <c r="TBG88" s="8"/>
      <c r="TBH88" s="8"/>
      <c r="TBI88" s="8"/>
      <c r="TBJ88" s="8"/>
      <c r="TBK88" s="8"/>
      <c r="TBL88" s="8"/>
      <c r="TBM88" s="8"/>
      <c r="TBN88" s="8"/>
      <c r="TBO88" s="8"/>
      <c r="TBP88" s="8"/>
      <c r="TBQ88" s="8"/>
      <c r="TBR88" s="8"/>
      <c r="TBS88" s="8"/>
      <c r="TBT88" s="8"/>
      <c r="TBU88" s="8"/>
      <c r="TBV88" s="8"/>
      <c r="TBW88" s="8"/>
      <c r="TBX88" s="8"/>
      <c r="TBY88" s="8"/>
      <c r="TBZ88" s="8"/>
      <c r="TCA88" s="8"/>
      <c r="TCB88" s="8"/>
      <c r="TCC88" s="8"/>
      <c r="TCD88" s="8"/>
      <c r="TCE88" s="8"/>
      <c r="TCF88" s="8"/>
      <c r="TCG88" s="8"/>
      <c r="TCH88" s="8"/>
      <c r="TCI88" s="8"/>
      <c r="TCJ88" s="8"/>
      <c r="TCK88" s="8"/>
      <c r="TCL88" s="8"/>
      <c r="TCM88" s="8"/>
      <c r="TCN88" s="8"/>
      <c r="TCO88" s="8"/>
      <c r="TCP88" s="8"/>
      <c r="TCQ88" s="8"/>
      <c r="TCR88" s="8"/>
      <c r="TCS88" s="8"/>
      <c r="TCT88" s="8"/>
      <c r="TCU88" s="8"/>
      <c r="TCV88" s="8"/>
      <c r="TCW88" s="8"/>
      <c r="TCX88" s="8"/>
      <c r="TCY88" s="8"/>
      <c r="TCZ88" s="8"/>
      <c r="TDA88" s="8"/>
      <c r="TDB88" s="8"/>
      <c r="TDC88" s="8"/>
      <c r="TDD88" s="8"/>
      <c r="TDE88" s="8"/>
      <c r="TDF88" s="8"/>
      <c r="TDG88" s="8"/>
      <c r="TDH88" s="8"/>
      <c r="TDI88" s="8"/>
      <c r="TDJ88" s="8"/>
      <c r="TDK88" s="8"/>
      <c r="TDL88" s="8"/>
      <c r="TDM88" s="8"/>
      <c r="TDN88" s="8"/>
      <c r="TDO88" s="8"/>
      <c r="TDP88" s="8"/>
      <c r="TDQ88" s="8"/>
      <c r="TDR88" s="8"/>
      <c r="TDS88" s="8"/>
      <c r="TDT88" s="8"/>
      <c r="TDU88" s="8"/>
      <c r="TDV88" s="8"/>
      <c r="TDW88" s="8"/>
      <c r="TDX88" s="8"/>
      <c r="TDY88" s="8"/>
      <c r="TDZ88" s="8"/>
      <c r="TEA88" s="8"/>
      <c r="TEB88" s="8"/>
      <c r="TEC88" s="8"/>
      <c r="TED88" s="8"/>
      <c r="TEE88" s="8"/>
      <c r="TEF88" s="8"/>
      <c r="TEG88" s="8"/>
      <c r="TEH88" s="8"/>
      <c r="TEI88" s="8"/>
      <c r="TEJ88" s="8"/>
      <c r="TEK88" s="8"/>
      <c r="TEL88" s="8"/>
      <c r="TEM88" s="8"/>
      <c r="TEN88" s="8"/>
      <c r="TEO88" s="8"/>
      <c r="TEP88" s="8"/>
      <c r="TEQ88" s="8"/>
      <c r="TER88" s="8"/>
      <c r="TES88" s="8"/>
      <c r="TET88" s="8"/>
      <c r="TEU88" s="8"/>
      <c r="TEV88" s="8"/>
      <c r="TEW88" s="8"/>
      <c r="TEX88" s="8"/>
      <c r="TEY88" s="8"/>
      <c r="TEZ88" s="8"/>
      <c r="TFA88" s="8"/>
      <c r="TFB88" s="8"/>
      <c r="TFC88" s="8"/>
      <c r="TFD88" s="8"/>
      <c r="TFE88" s="8"/>
      <c r="TFF88" s="8"/>
      <c r="TFG88" s="8"/>
      <c r="TFH88" s="8"/>
      <c r="TFI88" s="8"/>
      <c r="TFJ88" s="8"/>
      <c r="TFK88" s="8"/>
      <c r="TFL88" s="8"/>
      <c r="TFM88" s="8"/>
      <c r="TFN88" s="8"/>
      <c r="TFO88" s="8"/>
      <c r="TFP88" s="8"/>
      <c r="TFQ88" s="8"/>
      <c r="TFR88" s="8"/>
      <c r="TFS88" s="8"/>
      <c r="TFT88" s="8"/>
      <c r="TFU88" s="8"/>
      <c r="TFV88" s="8"/>
      <c r="TFW88" s="8"/>
      <c r="TFX88" s="8"/>
      <c r="TFY88" s="8"/>
      <c r="TFZ88" s="8"/>
      <c r="TGA88" s="8"/>
      <c r="TGB88" s="8"/>
      <c r="TGC88" s="8"/>
      <c r="TGD88" s="8"/>
      <c r="TGE88" s="8"/>
      <c r="TGF88" s="8"/>
      <c r="TGG88" s="8"/>
      <c r="TGH88" s="8"/>
      <c r="TGI88" s="8"/>
      <c r="TGJ88" s="8"/>
      <c r="TGK88" s="8"/>
      <c r="TGL88" s="8"/>
      <c r="TGM88" s="8"/>
      <c r="TGN88" s="8"/>
      <c r="TGO88" s="8"/>
      <c r="TGP88" s="8"/>
      <c r="TGQ88" s="8"/>
      <c r="TGR88" s="8"/>
      <c r="TGS88" s="8"/>
      <c r="TGT88" s="8"/>
      <c r="TGU88" s="8"/>
      <c r="TGV88" s="8"/>
      <c r="TGW88" s="8"/>
      <c r="TGX88" s="8"/>
      <c r="TGY88" s="8"/>
      <c r="TGZ88" s="8"/>
      <c r="THA88" s="8"/>
      <c r="THB88" s="8"/>
      <c r="THC88" s="8"/>
      <c r="THD88" s="8"/>
      <c r="THE88" s="8"/>
      <c r="THF88" s="8"/>
      <c r="THG88" s="8"/>
      <c r="THH88" s="8"/>
      <c r="THI88" s="8"/>
      <c r="THJ88" s="8"/>
      <c r="THK88" s="8"/>
      <c r="THL88" s="8"/>
      <c r="THM88" s="8"/>
      <c r="THN88" s="8"/>
      <c r="THO88" s="8"/>
      <c r="THP88" s="8"/>
      <c r="THQ88" s="8"/>
      <c r="THR88" s="8"/>
      <c r="THS88" s="8"/>
      <c r="THT88" s="8"/>
      <c r="THU88" s="8"/>
      <c r="THV88" s="8"/>
      <c r="THW88" s="8"/>
      <c r="THX88" s="8"/>
      <c r="THY88" s="8"/>
      <c r="THZ88" s="8"/>
      <c r="TIA88" s="8"/>
      <c r="TIB88" s="8"/>
      <c r="TIC88" s="8"/>
      <c r="TID88" s="8"/>
      <c r="TIE88" s="8"/>
      <c r="TIF88" s="8"/>
      <c r="TIG88" s="8"/>
      <c r="TIH88" s="8"/>
      <c r="TII88" s="8"/>
      <c r="TIJ88" s="8"/>
      <c r="TIK88" s="8"/>
      <c r="TIL88" s="8"/>
      <c r="TIM88" s="8"/>
      <c r="TIN88" s="8"/>
      <c r="TIO88" s="8"/>
      <c r="TIP88" s="8"/>
      <c r="TIQ88" s="8"/>
      <c r="TIR88" s="8"/>
      <c r="TIS88" s="8"/>
      <c r="TIT88" s="8"/>
      <c r="TIU88" s="8"/>
      <c r="TIV88" s="8"/>
      <c r="TIW88" s="8"/>
      <c r="TIX88" s="8"/>
      <c r="TIY88" s="8"/>
      <c r="TIZ88" s="8"/>
      <c r="TJA88" s="8"/>
      <c r="TJB88" s="8"/>
      <c r="TJC88" s="8"/>
      <c r="TJD88" s="8"/>
      <c r="TJE88" s="8"/>
      <c r="TJF88" s="8"/>
      <c r="TJG88" s="8"/>
      <c r="TJH88" s="8"/>
      <c r="TJI88" s="8"/>
      <c r="TJJ88" s="8"/>
      <c r="TJK88" s="8"/>
      <c r="TJL88" s="8"/>
      <c r="TJM88" s="8"/>
      <c r="TJN88" s="8"/>
      <c r="TJO88" s="8"/>
      <c r="TJP88" s="8"/>
      <c r="TJQ88" s="8"/>
      <c r="TJR88" s="8"/>
      <c r="TJS88" s="8"/>
      <c r="TJT88" s="8"/>
      <c r="TJU88" s="8"/>
      <c r="TJV88" s="8"/>
      <c r="TJW88" s="8"/>
      <c r="TJX88" s="8"/>
      <c r="TJY88" s="8"/>
      <c r="TJZ88" s="8"/>
      <c r="TKA88" s="8"/>
      <c r="TKB88" s="8"/>
      <c r="TKC88" s="8"/>
      <c r="TKD88" s="8"/>
      <c r="TKE88" s="8"/>
      <c r="TKF88" s="8"/>
      <c r="TKG88" s="8"/>
      <c r="TKH88" s="8"/>
      <c r="TKI88" s="8"/>
      <c r="TKJ88" s="8"/>
      <c r="TKK88" s="8"/>
      <c r="TKL88" s="8"/>
      <c r="TKM88" s="8"/>
      <c r="TKN88" s="8"/>
      <c r="TKO88" s="8"/>
      <c r="TKP88" s="8"/>
      <c r="TKQ88" s="8"/>
      <c r="TKR88" s="8"/>
      <c r="TKS88" s="8"/>
      <c r="TKT88" s="8"/>
      <c r="TKU88" s="8"/>
      <c r="TKV88" s="8"/>
      <c r="TKW88" s="8"/>
      <c r="TKX88" s="8"/>
      <c r="TKY88" s="8"/>
      <c r="TKZ88" s="8"/>
      <c r="TLA88" s="8"/>
      <c r="TLB88" s="8"/>
      <c r="TLC88" s="8"/>
      <c r="TLD88" s="8"/>
      <c r="TLE88" s="8"/>
      <c r="TLF88" s="8"/>
      <c r="TLG88" s="8"/>
      <c r="TLH88" s="8"/>
      <c r="TLI88" s="8"/>
      <c r="TLJ88" s="8"/>
      <c r="TLK88" s="8"/>
      <c r="TLL88" s="8"/>
      <c r="TLM88" s="8"/>
      <c r="TLN88" s="8"/>
      <c r="TLO88" s="8"/>
      <c r="TLP88" s="8"/>
      <c r="TLQ88" s="8"/>
      <c r="TLR88" s="8"/>
      <c r="TLS88" s="8"/>
      <c r="TLT88" s="8"/>
      <c r="TLU88" s="8"/>
      <c r="TLV88" s="8"/>
      <c r="TLW88" s="8"/>
      <c r="TLX88" s="8"/>
      <c r="TLY88" s="8"/>
      <c r="TLZ88" s="8"/>
      <c r="TMA88" s="8"/>
      <c r="TMB88" s="8"/>
      <c r="TMC88" s="8"/>
      <c r="TMD88" s="8"/>
      <c r="TME88" s="8"/>
      <c r="TMF88" s="8"/>
      <c r="TMG88" s="8"/>
      <c r="TMH88" s="8"/>
      <c r="TMI88" s="8"/>
      <c r="TMJ88" s="8"/>
      <c r="TMK88" s="8"/>
      <c r="TML88" s="8"/>
      <c r="TMM88" s="8"/>
      <c r="TMN88" s="8"/>
      <c r="TMO88" s="8"/>
      <c r="TMP88" s="8"/>
      <c r="TMQ88" s="8"/>
      <c r="TMR88" s="8"/>
      <c r="TMS88" s="8"/>
      <c r="TMT88" s="8"/>
      <c r="TMU88" s="8"/>
      <c r="TMV88" s="8"/>
      <c r="TMW88" s="8"/>
      <c r="TMX88" s="8"/>
      <c r="TMY88" s="8"/>
      <c r="TMZ88" s="8"/>
      <c r="TNA88" s="8"/>
      <c r="TNB88" s="8"/>
      <c r="TNC88" s="8"/>
      <c r="TND88" s="8"/>
      <c r="TNE88" s="8"/>
      <c r="TNF88" s="8"/>
      <c r="TNG88" s="8"/>
      <c r="TNH88" s="8"/>
      <c r="TNI88" s="8"/>
      <c r="TNJ88" s="8"/>
      <c r="TNK88" s="8"/>
      <c r="TNL88" s="8"/>
      <c r="TNM88" s="8"/>
      <c r="TNN88" s="8"/>
      <c r="TNO88" s="8"/>
      <c r="TNP88" s="8"/>
      <c r="TNQ88" s="8"/>
      <c r="TNR88" s="8"/>
      <c r="TNS88" s="8"/>
      <c r="TNT88" s="8"/>
      <c r="TNU88" s="8"/>
      <c r="TNV88" s="8"/>
      <c r="TNW88" s="8"/>
      <c r="TNX88" s="8"/>
      <c r="TNY88" s="8"/>
      <c r="TNZ88" s="8"/>
      <c r="TOA88" s="8"/>
      <c r="TOB88" s="8"/>
      <c r="TOC88" s="8"/>
      <c r="TOD88" s="8"/>
      <c r="TOE88" s="8"/>
      <c r="TOF88" s="8"/>
      <c r="TOG88" s="8"/>
      <c r="TOH88" s="8"/>
      <c r="TOI88" s="8"/>
      <c r="TOJ88" s="8"/>
      <c r="TOK88" s="8"/>
      <c r="TOL88" s="8"/>
      <c r="TOM88" s="8"/>
      <c r="TON88" s="8"/>
      <c r="TOO88" s="8"/>
      <c r="TOP88" s="8"/>
      <c r="TOQ88" s="8"/>
      <c r="TOR88" s="8"/>
      <c r="TOS88" s="8"/>
      <c r="TOT88" s="8"/>
      <c r="TOU88" s="8"/>
      <c r="TOV88" s="8"/>
      <c r="TOW88" s="8"/>
      <c r="TOX88" s="8"/>
      <c r="TOY88" s="8"/>
      <c r="TOZ88" s="8"/>
      <c r="TPA88" s="8"/>
      <c r="TPB88" s="8"/>
      <c r="TPC88" s="8"/>
      <c r="TPD88" s="8"/>
      <c r="TPE88" s="8"/>
      <c r="TPF88" s="8"/>
      <c r="TPG88" s="8"/>
      <c r="TPH88" s="8"/>
      <c r="TPI88" s="8"/>
      <c r="TPJ88" s="8"/>
      <c r="TPK88" s="8"/>
      <c r="TPL88" s="8"/>
      <c r="TPM88" s="8"/>
      <c r="TPN88" s="8"/>
      <c r="TPO88" s="8"/>
      <c r="TPP88" s="8"/>
      <c r="TPQ88" s="8"/>
      <c r="TPR88" s="8"/>
      <c r="TPS88" s="8"/>
      <c r="TPT88" s="8"/>
      <c r="TPU88" s="8"/>
      <c r="TPV88" s="8"/>
      <c r="TPW88" s="8"/>
      <c r="TPX88" s="8"/>
      <c r="TPY88" s="8"/>
      <c r="TPZ88" s="8"/>
      <c r="TQA88" s="8"/>
      <c r="TQB88" s="8"/>
      <c r="TQC88" s="8"/>
      <c r="TQD88" s="8"/>
      <c r="TQE88" s="8"/>
      <c r="TQF88" s="8"/>
      <c r="TQG88" s="8"/>
      <c r="TQH88" s="8"/>
      <c r="TQI88" s="8"/>
      <c r="TQJ88" s="8"/>
      <c r="TQK88" s="8"/>
      <c r="TQL88" s="8"/>
      <c r="TQM88" s="8"/>
      <c r="TQN88" s="8"/>
      <c r="TQO88" s="8"/>
      <c r="TQP88" s="8"/>
      <c r="TQQ88" s="8"/>
      <c r="TQR88" s="8"/>
      <c r="TQS88" s="8"/>
      <c r="TQT88" s="8"/>
      <c r="TQU88" s="8"/>
      <c r="TQV88" s="8"/>
      <c r="TQW88" s="8"/>
      <c r="TQX88" s="8"/>
      <c r="TQY88" s="8"/>
      <c r="TQZ88" s="8"/>
      <c r="TRA88" s="8"/>
      <c r="TRB88" s="8"/>
      <c r="TRC88" s="8"/>
      <c r="TRD88" s="8"/>
      <c r="TRE88" s="8"/>
      <c r="TRF88" s="8"/>
      <c r="TRG88" s="8"/>
      <c r="TRH88" s="8"/>
      <c r="TRI88" s="8"/>
      <c r="TRJ88" s="8"/>
      <c r="TRK88" s="8"/>
      <c r="TRL88" s="8"/>
      <c r="TRM88" s="8"/>
      <c r="TRN88" s="8"/>
      <c r="TRO88" s="8"/>
      <c r="TRP88" s="8"/>
      <c r="TRQ88" s="8"/>
      <c r="TRR88" s="8"/>
      <c r="TRS88" s="8"/>
      <c r="TRT88" s="8"/>
      <c r="TRU88" s="8"/>
      <c r="TRV88" s="8"/>
      <c r="TRW88" s="8"/>
      <c r="TRX88" s="8"/>
      <c r="TRY88" s="8"/>
      <c r="TRZ88" s="8"/>
      <c r="TSA88" s="8"/>
      <c r="TSB88" s="8"/>
      <c r="TSC88" s="8"/>
      <c r="TSD88" s="8"/>
      <c r="TSE88" s="8"/>
      <c r="TSF88" s="8"/>
      <c r="TSG88" s="8"/>
      <c r="TSH88" s="8"/>
      <c r="TSI88" s="8"/>
      <c r="TSJ88" s="8"/>
      <c r="TSK88" s="8"/>
      <c r="TSL88" s="8"/>
      <c r="TSM88" s="8"/>
      <c r="TSN88" s="8"/>
      <c r="TSO88" s="8"/>
      <c r="TSP88" s="8"/>
      <c r="TSQ88" s="8"/>
      <c r="TSR88" s="8"/>
      <c r="TSS88" s="8"/>
      <c r="TST88" s="8"/>
      <c r="TSU88" s="8"/>
      <c r="TSV88" s="8"/>
      <c r="TSW88" s="8"/>
      <c r="TSX88" s="8"/>
      <c r="TSY88" s="8"/>
      <c r="TSZ88" s="8"/>
      <c r="TTA88" s="8"/>
      <c r="TTB88" s="8"/>
      <c r="TTC88" s="8"/>
      <c r="TTD88" s="8"/>
      <c r="TTE88" s="8"/>
      <c r="TTF88" s="8"/>
      <c r="TTG88" s="8"/>
      <c r="TTH88" s="8"/>
      <c r="TTI88" s="8"/>
      <c r="TTJ88" s="8"/>
      <c r="TTK88" s="8"/>
      <c r="TTL88" s="8"/>
      <c r="TTM88" s="8"/>
      <c r="TTN88" s="8"/>
      <c r="TTO88" s="8"/>
      <c r="TTP88" s="8"/>
      <c r="TTQ88" s="8"/>
      <c r="TTR88" s="8"/>
      <c r="TTS88" s="8"/>
      <c r="TTT88" s="8"/>
      <c r="TTU88" s="8"/>
      <c r="TTV88" s="8"/>
      <c r="TTW88" s="8"/>
      <c r="TTX88" s="8"/>
      <c r="TTY88" s="8"/>
      <c r="TTZ88" s="8"/>
      <c r="TUA88" s="8"/>
      <c r="TUB88" s="8"/>
      <c r="TUC88" s="8"/>
      <c r="TUD88" s="8"/>
      <c r="TUE88" s="8"/>
      <c r="TUF88" s="8"/>
      <c r="TUG88" s="8"/>
      <c r="TUH88" s="8"/>
      <c r="TUI88" s="8"/>
      <c r="TUJ88" s="8"/>
      <c r="TUK88" s="8"/>
      <c r="TUL88" s="8"/>
      <c r="TUM88" s="8"/>
      <c r="TUN88" s="8"/>
      <c r="TUO88" s="8"/>
      <c r="TUP88" s="8"/>
      <c r="TUQ88" s="8"/>
      <c r="TUR88" s="8"/>
      <c r="TUS88" s="8"/>
      <c r="TUT88" s="8"/>
      <c r="TUU88" s="8"/>
      <c r="TUV88" s="8"/>
      <c r="TUW88" s="8"/>
      <c r="TUX88" s="8"/>
      <c r="TUY88" s="8"/>
      <c r="TUZ88" s="8"/>
      <c r="TVA88" s="8"/>
      <c r="TVB88" s="8"/>
      <c r="TVC88" s="8"/>
      <c r="TVD88" s="8"/>
      <c r="TVE88" s="8"/>
      <c r="TVF88" s="8"/>
      <c r="TVG88" s="8"/>
      <c r="TVH88" s="8"/>
      <c r="TVI88" s="8"/>
      <c r="TVJ88" s="8"/>
      <c r="TVK88" s="8"/>
      <c r="TVL88" s="8"/>
      <c r="TVM88" s="8"/>
      <c r="TVN88" s="8"/>
      <c r="TVO88" s="8"/>
      <c r="TVP88" s="8"/>
      <c r="TVQ88" s="8"/>
      <c r="TVR88" s="8"/>
      <c r="TVS88" s="8"/>
      <c r="TVT88" s="8"/>
      <c r="TVU88" s="8"/>
      <c r="TVV88" s="8"/>
      <c r="TVW88" s="8"/>
      <c r="TVX88" s="8"/>
      <c r="TVY88" s="8"/>
      <c r="TVZ88" s="8"/>
      <c r="TWA88" s="8"/>
      <c r="TWB88" s="8"/>
      <c r="TWC88" s="8"/>
      <c r="TWD88" s="8"/>
      <c r="TWE88" s="8"/>
      <c r="TWF88" s="8"/>
      <c r="TWG88" s="8"/>
      <c r="TWH88" s="8"/>
      <c r="TWI88" s="8"/>
      <c r="TWJ88" s="8"/>
      <c r="TWK88" s="8"/>
      <c r="TWL88" s="8"/>
      <c r="TWM88" s="8"/>
      <c r="TWN88" s="8"/>
      <c r="TWO88" s="8"/>
      <c r="TWP88" s="8"/>
      <c r="TWQ88" s="8"/>
      <c r="TWR88" s="8"/>
      <c r="TWS88" s="8"/>
      <c r="TWT88" s="8"/>
      <c r="TWU88" s="8"/>
      <c r="TWV88" s="8"/>
      <c r="TWW88" s="8"/>
      <c r="TWX88" s="8"/>
      <c r="TWY88" s="8"/>
      <c r="TWZ88" s="8"/>
      <c r="TXA88" s="8"/>
      <c r="TXB88" s="8"/>
      <c r="TXC88" s="8"/>
      <c r="TXD88" s="8"/>
      <c r="TXE88" s="8"/>
      <c r="TXF88" s="8"/>
      <c r="TXG88" s="8"/>
      <c r="TXH88" s="8"/>
      <c r="TXI88" s="8"/>
      <c r="TXJ88" s="8"/>
      <c r="TXK88" s="8"/>
      <c r="TXL88" s="8"/>
      <c r="TXM88" s="8"/>
      <c r="TXN88" s="8"/>
      <c r="TXO88" s="8"/>
      <c r="TXP88" s="8"/>
      <c r="TXQ88" s="8"/>
      <c r="TXR88" s="8"/>
      <c r="TXS88" s="8"/>
      <c r="TXT88" s="8"/>
      <c r="TXU88" s="8"/>
      <c r="TXV88" s="8"/>
      <c r="TXW88" s="8"/>
      <c r="TXX88" s="8"/>
      <c r="TXY88" s="8"/>
      <c r="TXZ88" s="8"/>
      <c r="TYA88" s="8"/>
      <c r="TYB88" s="8"/>
      <c r="TYC88" s="8"/>
      <c r="TYD88" s="8"/>
      <c r="TYE88" s="8"/>
      <c r="TYF88" s="8"/>
      <c r="TYG88" s="8"/>
      <c r="TYH88" s="8"/>
      <c r="TYI88" s="8"/>
      <c r="TYJ88" s="8"/>
      <c r="TYK88" s="8"/>
      <c r="TYL88" s="8"/>
      <c r="TYM88" s="8"/>
      <c r="TYN88" s="8"/>
      <c r="TYO88" s="8"/>
      <c r="TYP88" s="8"/>
      <c r="TYQ88" s="8"/>
      <c r="TYR88" s="8"/>
      <c r="TYS88" s="8"/>
      <c r="TYT88" s="8"/>
      <c r="TYU88" s="8"/>
      <c r="TYV88" s="8"/>
      <c r="TYW88" s="8"/>
      <c r="TYX88" s="8"/>
      <c r="TYY88" s="8"/>
      <c r="TYZ88" s="8"/>
      <c r="TZA88" s="8"/>
      <c r="TZB88" s="8"/>
      <c r="TZC88" s="8"/>
      <c r="TZD88" s="8"/>
      <c r="TZE88" s="8"/>
      <c r="TZF88" s="8"/>
      <c r="TZG88" s="8"/>
      <c r="TZH88" s="8"/>
      <c r="TZI88" s="8"/>
      <c r="TZJ88" s="8"/>
      <c r="TZK88" s="8"/>
      <c r="TZL88" s="8"/>
      <c r="TZM88" s="8"/>
      <c r="TZN88" s="8"/>
      <c r="TZO88" s="8"/>
      <c r="TZP88" s="8"/>
      <c r="TZQ88" s="8"/>
      <c r="TZR88" s="8"/>
      <c r="TZS88" s="8"/>
      <c r="TZT88" s="8"/>
      <c r="TZU88" s="8"/>
      <c r="TZV88" s="8"/>
      <c r="TZW88" s="8"/>
      <c r="TZX88" s="8"/>
      <c r="TZY88" s="8"/>
      <c r="TZZ88" s="8"/>
      <c r="UAA88" s="8"/>
      <c r="UAB88" s="8"/>
      <c r="UAC88" s="8"/>
      <c r="UAD88" s="8"/>
      <c r="UAE88" s="8"/>
      <c r="UAF88" s="8"/>
      <c r="UAG88" s="8"/>
      <c r="UAH88" s="8"/>
      <c r="UAI88" s="8"/>
      <c r="UAJ88" s="8"/>
      <c r="UAK88" s="8"/>
      <c r="UAL88" s="8"/>
      <c r="UAM88" s="8"/>
      <c r="UAN88" s="8"/>
      <c r="UAO88" s="8"/>
      <c r="UAP88" s="8"/>
      <c r="UAQ88" s="8"/>
      <c r="UAR88" s="8"/>
      <c r="UAS88" s="8"/>
      <c r="UAT88" s="8"/>
      <c r="UAU88" s="8"/>
      <c r="UAV88" s="8"/>
      <c r="UAW88" s="8"/>
      <c r="UAX88" s="8"/>
      <c r="UAY88" s="8"/>
      <c r="UAZ88" s="8"/>
      <c r="UBA88" s="8"/>
      <c r="UBB88" s="8"/>
      <c r="UBC88" s="8"/>
      <c r="UBD88" s="8"/>
      <c r="UBE88" s="8"/>
      <c r="UBF88" s="8"/>
      <c r="UBG88" s="8"/>
      <c r="UBH88" s="8"/>
      <c r="UBI88" s="8"/>
      <c r="UBJ88" s="8"/>
      <c r="UBK88" s="8"/>
      <c r="UBL88" s="8"/>
      <c r="UBM88" s="8"/>
      <c r="UBN88" s="8"/>
      <c r="UBO88" s="8"/>
      <c r="UBP88" s="8"/>
      <c r="UBQ88" s="8"/>
      <c r="UBR88" s="8"/>
      <c r="UBS88" s="8"/>
      <c r="UBT88" s="8"/>
      <c r="UBU88" s="8"/>
      <c r="UBV88" s="8"/>
      <c r="UBW88" s="8"/>
      <c r="UBX88" s="8"/>
      <c r="UBY88" s="8"/>
      <c r="UBZ88" s="8"/>
      <c r="UCA88" s="8"/>
      <c r="UCB88" s="8"/>
      <c r="UCC88" s="8"/>
      <c r="UCD88" s="8"/>
      <c r="UCE88" s="8"/>
      <c r="UCF88" s="8"/>
      <c r="UCG88" s="8"/>
      <c r="UCH88" s="8"/>
      <c r="UCI88" s="8"/>
      <c r="UCJ88" s="8"/>
      <c r="UCK88" s="8"/>
      <c r="UCL88" s="8"/>
      <c r="UCM88" s="8"/>
      <c r="UCN88" s="8"/>
      <c r="UCO88" s="8"/>
      <c r="UCP88" s="8"/>
      <c r="UCQ88" s="8"/>
      <c r="UCR88" s="8"/>
      <c r="UCS88" s="8"/>
      <c r="UCT88" s="8"/>
      <c r="UCU88" s="8"/>
      <c r="UCV88" s="8"/>
      <c r="UCW88" s="8"/>
      <c r="UCX88" s="8"/>
      <c r="UCY88" s="8"/>
      <c r="UCZ88" s="8"/>
      <c r="UDA88" s="8"/>
      <c r="UDB88" s="8"/>
      <c r="UDC88" s="8"/>
      <c r="UDD88" s="8"/>
      <c r="UDE88" s="8"/>
      <c r="UDF88" s="8"/>
      <c r="UDG88" s="8"/>
      <c r="UDH88" s="8"/>
      <c r="UDI88" s="8"/>
      <c r="UDJ88" s="8"/>
      <c r="UDK88" s="8"/>
      <c r="UDL88" s="8"/>
      <c r="UDM88" s="8"/>
      <c r="UDN88" s="8"/>
      <c r="UDO88" s="8"/>
      <c r="UDP88" s="8"/>
      <c r="UDQ88" s="8"/>
      <c r="UDR88" s="8"/>
      <c r="UDS88" s="8"/>
      <c r="UDT88" s="8"/>
      <c r="UDU88" s="8"/>
      <c r="UDV88" s="8"/>
      <c r="UDW88" s="8"/>
      <c r="UDX88" s="8"/>
      <c r="UDY88" s="8"/>
      <c r="UDZ88" s="8"/>
      <c r="UEA88" s="8"/>
      <c r="UEB88" s="8"/>
      <c r="UEC88" s="8"/>
      <c r="UED88" s="8"/>
      <c r="UEE88" s="8"/>
      <c r="UEF88" s="8"/>
      <c r="UEG88" s="8"/>
      <c r="UEH88" s="8"/>
      <c r="UEI88" s="8"/>
      <c r="UEJ88" s="8"/>
      <c r="UEK88" s="8"/>
      <c r="UEL88" s="8"/>
      <c r="UEM88" s="8"/>
      <c r="UEN88" s="8"/>
      <c r="UEO88" s="8"/>
      <c r="UEP88" s="8"/>
      <c r="UEQ88" s="8"/>
      <c r="UER88" s="8"/>
      <c r="UES88" s="8"/>
      <c r="UET88" s="8"/>
      <c r="UEU88" s="8"/>
      <c r="UEV88" s="8"/>
      <c r="UEW88" s="8"/>
      <c r="UEX88" s="8"/>
      <c r="UEY88" s="8"/>
      <c r="UEZ88" s="8"/>
      <c r="UFA88" s="8"/>
      <c r="UFB88" s="8"/>
      <c r="UFC88" s="8"/>
      <c r="UFD88" s="8"/>
      <c r="UFE88" s="8"/>
      <c r="UFF88" s="8"/>
      <c r="UFG88" s="8"/>
      <c r="UFH88" s="8"/>
      <c r="UFI88" s="8"/>
      <c r="UFJ88" s="8"/>
      <c r="UFK88" s="8"/>
      <c r="UFL88" s="8"/>
      <c r="UFM88" s="8"/>
      <c r="UFN88" s="8"/>
      <c r="UFO88" s="8"/>
      <c r="UFP88" s="8"/>
      <c r="UFQ88" s="8"/>
      <c r="UFR88" s="8"/>
      <c r="UFS88" s="8"/>
      <c r="UFT88" s="8"/>
      <c r="UFU88" s="8"/>
      <c r="UFV88" s="8"/>
      <c r="UFW88" s="8"/>
      <c r="UFX88" s="8"/>
      <c r="UFY88" s="8"/>
      <c r="UFZ88" s="8"/>
      <c r="UGA88" s="8"/>
      <c r="UGB88" s="8"/>
      <c r="UGC88" s="8"/>
      <c r="UGD88" s="8"/>
      <c r="UGE88" s="8"/>
      <c r="UGF88" s="8"/>
      <c r="UGG88" s="8"/>
      <c r="UGH88" s="8"/>
      <c r="UGI88" s="8"/>
      <c r="UGJ88" s="8"/>
      <c r="UGK88" s="8"/>
      <c r="UGL88" s="8"/>
      <c r="UGM88" s="8"/>
      <c r="UGN88" s="8"/>
      <c r="UGO88" s="8"/>
      <c r="UGP88" s="8"/>
      <c r="UGQ88" s="8"/>
      <c r="UGR88" s="8"/>
      <c r="UGS88" s="8"/>
      <c r="UGT88" s="8"/>
      <c r="UGU88" s="8"/>
      <c r="UGV88" s="8"/>
      <c r="UGW88" s="8"/>
      <c r="UGX88" s="8"/>
      <c r="UGY88" s="8"/>
      <c r="UGZ88" s="8"/>
      <c r="UHA88" s="8"/>
      <c r="UHB88" s="8"/>
      <c r="UHC88" s="8"/>
      <c r="UHD88" s="8"/>
      <c r="UHE88" s="8"/>
      <c r="UHF88" s="8"/>
      <c r="UHG88" s="8"/>
      <c r="UHH88" s="8"/>
      <c r="UHI88" s="8"/>
      <c r="UHJ88" s="8"/>
      <c r="UHK88" s="8"/>
      <c r="UHL88" s="8"/>
      <c r="UHM88" s="8"/>
      <c r="UHN88" s="8"/>
      <c r="UHO88" s="8"/>
      <c r="UHP88" s="8"/>
      <c r="UHQ88" s="8"/>
      <c r="UHR88" s="8"/>
      <c r="UHS88" s="8"/>
      <c r="UHT88" s="8"/>
      <c r="UHU88" s="8"/>
      <c r="UHV88" s="8"/>
      <c r="UHW88" s="8"/>
      <c r="UHX88" s="8"/>
      <c r="UHY88" s="8"/>
      <c r="UHZ88" s="8"/>
      <c r="UIA88" s="8"/>
      <c r="UIB88" s="8"/>
      <c r="UIC88" s="8"/>
      <c r="UID88" s="8"/>
      <c r="UIE88" s="8"/>
      <c r="UIF88" s="8"/>
      <c r="UIG88" s="8"/>
      <c r="UIH88" s="8"/>
      <c r="UII88" s="8"/>
      <c r="UIJ88" s="8"/>
      <c r="UIK88" s="8"/>
      <c r="UIL88" s="8"/>
      <c r="UIM88" s="8"/>
      <c r="UIN88" s="8"/>
      <c r="UIO88" s="8"/>
      <c r="UIP88" s="8"/>
      <c r="UIQ88" s="8"/>
      <c r="UIR88" s="8"/>
      <c r="UIS88" s="8"/>
      <c r="UIT88" s="8"/>
      <c r="UIU88" s="8"/>
      <c r="UIV88" s="8"/>
      <c r="UIW88" s="8"/>
      <c r="UIX88" s="8"/>
      <c r="UIY88" s="8"/>
      <c r="UIZ88" s="8"/>
      <c r="UJA88" s="8"/>
      <c r="UJB88" s="8"/>
      <c r="UJC88" s="8"/>
      <c r="UJD88" s="8"/>
      <c r="UJE88" s="8"/>
      <c r="UJF88" s="8"/>
      <c r="UJG88" s="8"/>
      <c r="UJH88" s="8"/>
      <c r="UJI88" s="8"/>
      <c r="UJJ88" s="8"/>
      <c r="UJK88" s="8"/>
      <c r="UJL88" s="8"/>
      <c r="UJM88" s="8"/>
      <c r="UJN88" s="8"/>
      <c r="UJO88" s="8"/>
      <c r="UJP88" s="8"/>
      <c r="UJQ88" s="8"/>
      <c r="UJR88" s="8"/>
      <c r="UJS88" s="8"/>
      <c r="UJT88" s="8"/>
      <c r="UJU88" s="8"/>
      <c r="UJV88" s="8"/>
      <c r="UJW88" s="8"/>
      <c r="UJX88" s="8"/>
      <c r="UJY88" s="8"/>
      <c r="UJZ88" s="8"/>
      <c r="UKA88" s="8"/>
      <c r="UKB88" s="8"/>
      <c r="UKC88" s="8"/>
      <c r="UKD88" s="8"/>
      <c r="UKE88" s="8"/>
      <c r="UKF88" s="8"/>
      <c r="UKG88" s="8"/>
      <c r="UKH88" s="8"/>
      <c r="UKI88" s="8"/>
      <c r="UKJ88" s="8"/>
      <c r="UKK88" s="8"/>
      <c r="UKL88" s="8"/>
      <c r="UKM88" s="8"/>
      <c r="UKN88" s="8"/>
      <c r="UKO88" s="8"/>
      <c r="UKP88" s="8"/>
      <c r="UKQ88" s="8"/>
      <c r="UKR88" s="8"/>
      <c r="UKS88" s="8"/>
      <c r="UKT88" s="8"/>
      <c r="UKU88" s="8"/>
      <c r="UKV88" s="8"/>
      <c r="UKW88" s="8"/>
      <c r="UKX88" s="8"/>
      <c r="UKY88" s="8"/>
      <c r="UKZ88" s="8"/>
      <c r="ULA88" s="8"/>
      <c r="ULB88" s="8"/>
      <c r="ULC88" s="8"/>
      <c r="ULD88" s="8"/>
      <c r="ULE88" s="8"/>
      <c r="ULF88" s="8"/>
      <c r="ULG88" s="8"/>
      <c r="ULH88" s="8"/>
      <c r="ULI88" s="8"/>
      <c r="ULJ88" s="8"/>
      <c r="ULK88" s="8"/>
      <c r="ULL88" s="8"/>
      <c r="ULM88" s="8"/>
      <c r="ULN88" s="8"/>
      <c r="ULO88" s="8"/>
      <c r="ULP88" s="8"/>
      <c r="ULQ88" s="8"/>
      <c r="ULR88" s="8"/>
      <c r="ULS88" s="8"/>
      <c r="ULT88" s="8"/>
      <c r="ULU88" s="8"/>
      <c r="ULV88" s="8"/>
      <c r="ULW88" s="8"/>
      <c r="ULX88" s="8"/>
      <c r="ULY88" s="8"/>
      <c r="ULZ88" s="8"/>
      <c r="UMA88" s="8"/>
      <c r="UMB88" s="8"/>
      <c r="UMC88" s="8"/>
      <c r="UMD88" s="8"/>
      <c r="UME88" s="8"/>
      <c r="UMF88" s="8"/>
      <c r="UMG88" s="8"/>
      <c r="UMH88" s="8"/>
      <c r="UMI88" s="8"/>
      <c r="UMJ88" s="8"/>
      <c r="UMK88" s="8"/>
      <c r="UML88" s="8"/>
      <c r="UMM88" s="8"/>
      <c r="UMN88" s="8"/>
      <c r="UMO88" s="8"/>
      <c r="UMP88" s="8"/>
      <c r="UMQ88" s="8"/>
      <c r="UMR88" s="8"/>
      <c r="UMS88" s="8"/>
      <c r="UMT88" s="8"/>
      <c r="UMU88" s="8"/>
      <c r="UMV88" s="8"/>
      <c r="UMW88" s="8"/>
      <c r="UMX88" s="8"/>
      <c r="UMY88" s="8"/>
      <c r="UMZ88" s="8"/>
      <c r="UNA88" s="8"/>
      <c r="UNB88" s="8"/>
      <c r="UNC88" s="8"/>
      <c r="UND88" s="8"/>
      <c r="UNE88" s="8"/>
      <c r="UNF88" s="8"/>
      <c r="UNG88" s="8"/>
      <c r="UNH88" s="8"/>
      <c r="UNI88" s="8"/>
      <c r="UNJ88" s="8"/>
      <c r="UNK88" s="8"/>
      <c r="UNL88" s="8"/>
      <c r="UNM88" s="8"/>
      <c r="UNN88" s="8"/>
      <c r="UNO88" s="8"/>
      <c r="UNP88" s="8"/>
      <c r="UNQ88" s="8"/>
      <c r="UNR88" s="8"/>
      <c r="UNS88" s="8"/>
      <c r="UNT88" s="8"/>
      <c r="UNU88" s="8"/>
      <c r="UNV88" s="8"/>
      <c r="UNW88" s="8"/>
      <c r="UNX88" s="8"/>
      <c r="UNY88" s="8"/>
      <c r="UNZ88" s="8"/>
      <c r="UOA88" s="8"/>
      <c r="UOB88" s="8"/>
      <c r="UOC88" s="8"/>
      <c r="UOD88" s="8"/>
      <c r="UOE88" s="8"/>
      <c r="UOF88" s="8"/>
      <c r="UOG88" s="8"/>
      <c r="UOH88" s="8"/>
      <c r="UOI88" s="8"/>
      <c r="UOJ88" s="8"/>
      <c r="UOK88" s="8"/>
      <c r="UOL88" s="8"/>
      <c r="UOM88" s="8"/>
      <c r="UON88" s="8"/>
      <c r="UOO88" s="8"/>
      <c r="UOP88" s="8"/>
      <c r="UOQ88" s="8"/>
      <c r="UOR88" s="8"/>
      <c r="UOS88" s="8"/>
      <c r="UOT88" s="8"/>
      <c r="UOU88" s="8"/>
      <c r="UOV88" s="8"/>
      <c r="UOW88" s="8"/>
      <c r="UOX88" s="8"/>
      <c r="UOY88" s="8"/>
      <c r="UOZ88" s="8"/>
      <c r="UPA88" s="8"/>
      <c r="UPB88" s="8"/>
      <c r="UPC88" s="8"/>
      <c r="UPD88" s="8"/>
      <c r="UPE88" s="8"/>
      <c r="UPF88" s="8"/>
      <c r="UPG88" s="8"/>
      <c r="UPH88" s="8"/>
      <c r="UPI88" s="8"/>
      <c r="UPJ88" s="8"/>
      <c r="UPK88" s="8"/>
      <c r="UPL88" s="8"/>
      <c r="UPM88" s="8"/>
      <c r="UPN88" s="8"/>
      <c r="UPO88" s="8"/>
      <c r="UPP88" s="8"/>
      <c r="UPQ88" s="8"/>
      <c r="UPR88" s="8"/>
      <c r="UPS88" s="8"/>
      <c r="UPT88" s="8"/>
      <c r="UPU88" s="8"/>
      <c r="UPV88" s="8"/>
      <c r="UPW88" s="8"/>
      <c r="UPX88" s="8"/>
      <c r="UPY88" s="8"/>
      <c r="UPZ88" s="8"/>
      <c r="UQA88" s="8"/>
      <c r="UQB88" s="8"/>
      <c r="UQC88" s="8"/>
      <c r="UQD88" s="8"/>
      <c r="UQE88" s="8"/>
      <c r="UQF88" s="8"/>
      <c r="UQG88" s="8"/>
      <c r="UQH88" s="8"/>
      <c r="UQI88" s="8"/>
      <c r="UQJ88" s="8"/>
      <c r="UQK88" s="8"/>
      <c r="UQL88" s="8"/>
      <c r="UQM88" s="8"/>
      <c r="UQN88" s="8"/>
      <c r="UQO88" s="8"/>
      <c r="UQP88" s="8"/>
      <c r="UQQ88" s="8"/>
      <c r="UQR88" s="8"/>
      <c r="UQS88" s="8"/>
      <c r="UQT88" s="8"/>
      <c r="UQU88" s="8"/>
      <c r="UQV88" s="8"/>
      <c r="UQW88" s="8"/>
      <c r="UQX88" s="8"/>
      <c r="UQY88" s="8"/>
      <c r="UQZ88" s="8"/>
      <c r="URA88" s="8"/>
      <c r="URB88" s="8"/>
      <c r="URC88" s="8"/>
      <c r="URD88" s="8"/>
      <c r="URE88" s="8"/>
      <c r="URF88" s="8"/>
      <c r="URG88" s="8"/>
      <c r="URH88" s="8"/>
      <c r="URI88" s="8"/>
      <c r="URJ88" s="8"/>
      <c r="URK88" s="8"/>
      <c r="URL88" s="8"/>
      <c r="URM88" s="8"/>
      <c r="URN88" s="8"/>
      <c r="URO88" s="8"/>
      <c r="URP88" s="8"/>
      <c r="URQ88" s="8"/>
      <c r="URR88" s="8"/>
      <c r="URS88" s="8"/>
      <c r="URT88" s="8"/>
      <c r="URU88" s="8"/>
      <c r="URV88" s="8"/>
      <c r="URW88" s="8"/>
      <c r="URX88" s="8"/>
      <c r="URY88" s="8"/>
      <c r="URZ88" s="8"/>
      <c r="USA88" s="8"/>
      <c r="USB88" s="8"/>
      <c r="USC88" s="8"/>
      <c r="USD88" s="8"/>
      <c r="USE88" s="8"/>
      <c r="USF88" s="8"/>
      <c r="USG88" s="8"/>
      <c r="USH88" s="8"/>
      <c r="USI88" s="8"/>
      <c r="USJ88" s="8"/>
      <c r="USK88" s="8"/>
      <c r="USL88" s="8"/>
      <c r="USM88" s="8"/>
      <c r="USN88" s="8"/>
      <c r="USO88" s="8"/>
      <c r="USP88" s="8"/>
      <c r="USQ88" s="8"/>
      <c r="USR88" s="8"/>
      <c r="USS88" s="8"/>
      <c r="UST88" s="8"/>
      <c r="USU88" s="8"/>
      <c r="USV88" s="8"/>
      <c r="USW88" s="8"/>
      <c r="USX88" s="8"/>
      <c r="USY88" s="8"/>
      <c r="USZ88" s="8"/>
      <c r="UTA88" s="8"/>
      <c r="UTB88" s="8"/>
      <c r="UTC88" s="8"/>
      <c r="UTD88" s="8"/>
      <c r="UTE88" s="8"/>
      <c r="UTF88" s="8"/>
      <c r="UTG88" s="8"/>
      <c r="UTH88" s="8"/>
      <c r="UTI88" s="8"/>
      <c r="UTJ88" s="8"/>
      <c r="UTK88" s="8"/>
      <c r="UTL88" s="8"/>
      <c r="UTM88" s="8"/>
      <c r="UTN88" s="8"/>
      <c r="UTO88" s="8"/>
      <c r="UTP88" s="8"/>
      <c r="UTQ88" s="8"/>
      <c r="UTR88" s="8"/>
      <c r="UTS88" s="8"/>
      <c r="UTT88" s="8"/>
      <c r="UTU88" s="8"/>
      <c r="UTV88" s="8"/>
      <c r="UTW88" s="8"/>
      <c r="UTX88" s="8"/>
      <c r="UTY88" s="8"/>
      <c r="UTZ88" s="8"/>
      <c r="UUA88" s="8"/>
      <c r="UUB88" s="8"/>
      <c r="UUC88" s="8"/>
      <c r="UUD88" s="8"/>
      <c r="UUE88" s="8"/>
      <c r="UUF88" s="8"/>
      <c r="UUG88" s="8"/>
      <c r="UUH88" s="8"/>
      <c r="UUI88" s="8"/>
      <c r="UUJ88" s="8"/>
      <c r="UUK88" s="8"/>
      <c r="UUL88" s="8"/>
      <c r="UUM88" s="8"/>
      <c r="UUN88" s="8"/>
      <c r="UUO88" s="8"/>
      <c r="UUP88" s="8"/>
      <c r="UUQ88" s="8"/>
      <c r="UUR88" s="8"/>
      <c r="UUS88" s="8"/>
      <c r="UUT88" s="8"/>
      <c r="UUU88" s="8"/>
      <c r="UUV88" s="8"/>
      <c r="UUW88" s="8"/>
      <c r="UUX88" s="8"/>
      <c r="UUY88" s="8"/>
      <c r="UUZ88" s="8"/>
      <c r="UVA88" s="8"/>
      <c r="UVB88" s="8"/>
      <c r="UVC88" s="8"/>
      <c r="UVD88" s="8"/>
      <c r="UVE88" s="8"/>
      <c r="UVF88" s="8"/>
      <c r="UVG88" s="8"/>
      <c r="UVH88" s="8"/>
      <c r="UVI88" s="8"/>
      <c r="UVJ88" s="8"/>
      <c r="UVK88" s="8"/>
      <c r="UVL88" s="8"/>
      <c r="UVM88" s="8"/>
      <c r="UVN88" s="8"/>
      <c r="UVO88" s="8"/>
      <c r="UVP88" s="8"/>
      <c r="UVQ88" s="8"/>
      <c r="UVR88" s="8"/>
      <c r="UVS88" s="8"/>
      <c r="UVT88" s="8"/>
      <c r="UVU88" s="8"/>
      <c r="UVV88" s="8"/>
      <c r="UVW88" s="8"/>
      <c r="UVX88" s="8"/>
      <c r="UVY88" s="8"/>
      <c r="UVZ88" s="8"/>
      <c r="UWA88" s="8"/>
      <c r="UWB88" s="8"/>
      <c r="UWC88" s="8"/>
      <c r="UWD88" s="8"/>
      <c r="UWE88" s="8"/>
      <c r="UWF88" s="8"/>
      <c r="UWG88" s="8"/>
      <c r="UWH88" s="8"/>
      <c r="UWI88" s="8"/>
      <c r="UWJ88" s="8"/>
      <c r="UWK88" s="8"/>
      <c r="UWL88" s="8"/>
      <c r="UWM88" s="8"/>
      <c r="UWN88" s="8"/>
      <c r="UWO88" s="8"/>
      <c r="UWP88" s="8"/>
      <c r="UWQ88" s="8"/>
      <c r="UWR88" s="8"/>
      <c r="UWS88" s="8"/>
      <c r="UWT88" s="8"/>
      <c r="UWU88" s="8"/>
      <c r="UWV88" s="8"/>
      <c r="UWW88" s="8"/>
      <c r="UWX88" s="8"/>
      <c r="UWY88" s="8"/>
      <c r="UWZ88" s="8"/>
      <c r="UXA88" s="8"/>
      <c r="UXB88" s="8"/>
      <c r="UXC88" s="8"/>
      <c r="UXD88" s="8"/>
      <c r="UXE88" s="8"/>
      <c r="UXF88" s="8"/>
      <c r="UXG88" s="8"/>
      <c r="UXH88" s="8"/>
      <c r="UXI88" s="8"/>
      <c r="UXJ88" s="8"/>
      <c r="UXK88" s="8"/>
      <c r="UXL88" s="8"/>
      <c r="UXM88" s="8"/>
      <c r="UXN88" s="8"/>
      <c r="UXO88" s="8"/>
      <c r="UXP88" s="8"/>
      <c r="UXQ88" s="8"/>
      <c r="UXR88" s="8"/>
      <c r="UXS88" s="8"/>
      <c r="UXT88" s="8"/>
      <c r="UXU88" s="8"/>
      <c r="UXV88" s="8"/>
      <c r="UXW88" s="8"/>
      <c r="UXX88" s="8"/>
      <c r="UXY88" s="8"/>
      <c r="UXZ88" s="8"/>
      <c r="UYA88" s="8"/>
      <c r="UYB88" s="8"/>
      <c r="UYC88" s="8"/>
      <c r="UYD88" s="8"/>
      <c r="UYE88" s="8"/>
      <c r="UYF88" s="8"/>
      <c r="UYG88" s="8"/>
      <c r="UYH88" s="8"/>
      <c r="UYI88" s="8"/>
      <c r="UYJ88" s="8"/>
      <c r="UYK88" s="8"/>
      <c r="UYL88" s="8"/>
      <c r="UYM88" s="8"/>
      <c r="UYN88" s="8"/>
      <c r="UYO88" s="8"/>
      <c r="UYP88" s="8"/>
      <c r="UYQ88" s="8"/>
      <c r="UYR88" s="8"/>
      <c r="UYS88" s="8"/>
      <c r="UYT88" s="8"/>
      <c r="UYU88" s="8"/>
      <c r="UYV88" s="8"/>
      <c r="UYW88" s="8"/>
      <c r="UYX88" s="8"/>
      <c r="UYY88" s="8"/>
      <c r="UYZ88" s="8"/>
      <c r="UZA88" s="8"/>
      <c r="UZB88" s="8"/>
      <c r="UZC88" s="8"/>
      <c r="UZD88" s="8"/>
      <c r="UZE88" s="8"/>
      <c r="UZF88" s="8"/>
      <c r="UZG88" s="8"/>
      <c r="UZH88" s="8"/>
      <c r="UZI88" s="8"/>
      <c r="UZJ88" s="8"/>
      <c r="UZK88" s="8"/>
      <c r="UZL88" s="8"/>
      <c r="UZM88" s="8"/>
      <c r="UZN88" s="8"/>
      <c r="UZO88" s="8"/>
      <c r="UZP88" s="8"/>
      <c r="UZQ88" s="8"/>
      <c r="UZR88" s="8"/>
      <c r="UZS88" s="8"/>
      <c r="UZT88" s="8"/>
      <c r="UZU88" s="8"/>
      <c r="UZV88" s="8"/>
      <c r="UZW88" s="8"/>
      <c r="UZX88" s="8"/>
      <c r="UZY88" s="8"/>
      <c r="UZZ88" s="8"/>
      <c r="VAA88" s="8"/>
      <c r="VAB88" s="8"/>
      <c r="VAC88" s="8"/>
      <c r="VAD88" s="8"/>
      <c r="VAE88" s="8"/>
      <c r="VAF88" s="8"/>
      <c r="VAG88" s="8"/>
      <c r="VAH88" s="8"/>
      <c r="VAI88" s="8"/>
      <c r="VAJ88" s="8"/>
      <c r="VAK88" s="8"/>
      <c r="VAL88" s="8"/>
      <c r="VAM88" s="8"/>
      <c r="VAN88" s="8"/>
      <c r="VAO88" s="8"/>
      <c r="VAP88" s="8"/>
      <c r="VAQ88" s="8"/>
      <c r="VAR88" s="8"/>
      <c r="VAS88" s="8"/>
      <c r="VAT88" s="8"/>
      <c r="VAU88" s="8"/>
      <c r="VAV88" s="8"/>
      <c r="VAW88" s="8"/>
      <c r="VAX88" s="8"/>
      <c r="VAY88" s="8"/>
      <c r="VAZ88" s="8"/>
      <c r="VBA88" s="8"/>
      <c r="VBB88" s="8"/>
      <c r="VBC88" s="8"/>
      <c r="VBD88" s="8"/>
      <c r="VBE88" s="8"/>
      <c r="VBF88" s="8"/>
      <c r="VBG88" s="8"/>
      <c r="VBH88" s="8"/>
      <c r="VBI88" s="8"/>
      <c r="VBJ88" s="8"/>
      <c r="VBK88" s="8"/>
      <c r="VBL88" s="8"/>
      <c r="VBM88" s="8"/>
      <c r="VBN88" s="8"/>
      <c r="VBO88" s="8"/>
      <c r="VBP88" s="8"/>
      <c r="VBQ88" s="8"/>
      <c r="VBR88" s="8"/>
      <c r="VBS88" s="8"/>
      <c r="VBT88" s="8"/>
      <c r="VBU88" s="8"/>
      <c r="VBV88" s="8"/>
      <c r="VBW88" s="8"/>
      <c r="VBX88" s="8"/>
      <c r="VBY88" s="8"/>
      <c r="VBZ88" s="8"/>
      <c r="VCA88" s="8"/>
      <c r="VCB88" s="8"/>
      <c r="VCC88" s="8"/>
      <c r="VCD88" s="8"/>
      <c r="VCE88" s="8"/>
      <c r="VCF88" s="8"/>
      <c r="VCG88" s="8"/>
      <c r="VCH88" s="8"/>
      <c r="VCI88" s="8"/>
      <c r="VCJ88" s="8"/>
      <c r="VCK88" s="8"/>
      <c r="VCL88" s="8"/>
      <c r="VCM88" s="8"/>
      <c r="VCN88" s="8"/>
      <c r="VCO88" s="8"/>
      <c r="VCP88" s="8"/>
      <c r="VCQ88" s="8"/>
      <c r="VCR88" s="8"/>
      <c r="VCS88" s="8"/>
      <c r="VCT88" s="8"/>
      <c r="VCU88" s="8"/>
      <c r="VCV88" s="8"/>
      <c r="VCW88" s="8"/>
      <c r="VCX88" s="8"/>
      <c r="VCY88" s="8"/>
      <c r="VCZ88" s="8"/>
      <c r="VDA88" s="8"/>
      <c r="VDB88" s="8"/>
      <c r="VDC88" s="8"/>
      <c r="VDD88" s="8"/>
      <c r="VDE88" s="8"/>
      <c r="VDF88" s="8"/>
      <c r="VDG88" s="8"/>
      <c r="VDH88" s="8"/>
      <c r="VDI88" s="8"/>
      <c r="VDJ88" s="8"/>
      <c r="VDK88" s="8"/>
      <c r="VDL88" s="8"/>
      <c r="VDM88" s="8"/>
      <c r="VDN88" s="8"/>
      <c r="VDO88" s="8"/>
      <c r="VDP88" s="8"/>
      <c r="VDQ88" s="8"/>
      <c r="VDR88" s="8"/>
      <c r="VDS88" s="8"/>
      <c r="VDT88" s="8"/>
      <c r="VDU88" s="8"/>
      <c r="VDV88" s="8"/>
      <c r="VDW88" s="8"/>
      <c r="VDX88" s="8"/>
      <c r="VDY88" s="8"/>
      <c r="VDZ88" s="8"/>
      <c r="VEA88" s="8"/>
      <c r="VEB88" s="8"/>
      <c r="VEC88" s="8"/>
      <c r="VED88" s="8"/>
      <c r="VEE88" s="8"/>
      <c r="VEF88" s="8"/>
      <c r="VEG88" s="8"/>
      <c r="VEH88" s="8"/>
      <c r="VEI88" s="8"/>
      <c r="VEJ88" s="8"/>
      <c r="VEK88" s="8"/>
      <c r="VEL88" s="8"/>
      <c r="VEM88" s="8"/>
      <c r="VEN88" s="8"/>
      <c r="VEO88" s="8"/>
      <c r="VEP88" s="8"/>
      <c r="VEQ88" s="8"/>
      <c r="VER88" s="8"/>
      <c r="VES88" s="8"/>
      <c r="VET88" s="8"/>
      <c r="VEU88" s="8"/>
      <c r="VEV88" s="8"/>
      <c r="VEW88" s="8"/>
      <c r="VEX88" s="8"/>
      <c r="VEY88" s="8"/>
      <c r="VEZ88" s="8"/>
      <c r="VFA88" s="8"/>
      <c r="VFB88" s="8"/>
      <c r="VFC88" s="8"/>
      <c r="VFD88" s="8"/>
      <c r="VFE88" s="8"/>
      <c r="VFF88" s="8"/>
      <c r="VFG88" s="8"/>
      <c r="VFH88" s="8"/>
      <c r="VFI88" s="8"/>
      <c r="VFJ88" s="8"/>
      <c r="VFK88" s="8"/>
      <c r="VFL88" s="8"/>
      <c r="VFM88" s="8"/>
      <c r="VFN88" s="8"/>
      <c r="VFO88" s="8"/>
      <c r="VFP88" s="8"/>
      <c r="VFQ88" s="8"/>
      <c r="VFR88" s="8"/>
      <c r="VFS88" s="8"/>
      <c r="VFT88" s="8"/>
      <c r="VFU88" s="8"/>
      <c r="VFV88" s="8"/>
      <c r="VFW88" s="8"/>
      <c r="VFX88" s="8"/>
      <c r="VFY88" s="8"/>
      <c r="VFZ88" s="8"/>
      <c r="VGA88" s="8"/>
      <c r="VGB88" s="8"/>
      <c r="VGC88" s="8"/>
      <c r="VGD88" s="8"/>
      <c r="VGE88" s="8"/>
      <c r="VGF88" s="8"/>
      <c r="VGG88" s="8"/>
      <c r="VGH88" s="8"/>
      <c r="VGI88" s="8"/>
      <c r="VGJ88" s="8"/>
      <c r="VGK88" s="8"/>
      <c r="VGL88" s="8"/>
      <c r="VGM88" s="8"/>
      <c r="VGN88" s="8"/>
      <c r="VGO88" s="8"/>
      <c r="VGP88" s="8"/>
      <c r="VGQ88" s="8"/>
      <c r="VGR88" s="8"/>
      <c r="VGS88" s="8"/>
      <c r="VGT88" s="8"/>
      <c r="VGU88" s="8"/>
      <c r="VGV88" s="8"/>
      <c r="VGW88" s="8"/>
      <c r="VGX88" s="8"/>
      <c r="VGY88" s="8"/>
      <c r="VGZ88" s="8"/>
      <c r="VHA88" s="8"/>
      <c r="VHB88" s="8"/>
      <c r="VHC88" s="8"/>
      <c r="VHD88" s="8"/>
      <c r="VHE88" s="8"/>
      <c r="VHF88" s="8"/>
      <c r="VHG88" s="8"/>
      <c r="VHH88" s="8"/>
      <c r="VHI88" s="8"/>
      <c r="VHJ88" s="8"/>
      <c r="VHK88" s="8"/>
      <c r="VHL88" s="8"/>
      <c r="VHM88" s="8"/>
      <c r="VHN88" s="8"/>
      <c r="VHO88" s="8"/>
      <c r="VHP88" s="8"/>
      <c r="VHQ88" s="8"/>
      <c r="VHR88" s="8"/>
      <c r="VHS88" s="8"/>
      <c r="VHT88" s="8"/>
      <c r="VHU88" s="8"/>
      <c r="VHV88" s="8"/>
      <c r="VHW88" s="8"/>
      <c r="VHX88" s="8"/>
      <c r="VHY88" s="8"/>
      <c r="VHZ88" s="8"/>
      <c r="VIA88" s="8"/>
      <c r="VIB88" s="8"/>
      <c r="VIC88" s="8"/>
      <c r="VID88" s="8"/>
      <c r="VIE88" s="8"/>
      <c r="VIF88" s="8"/>
      <c r="VIG88" s="8"/>
      <c r="VIH88" s="8"/>
      <c r="VII88" s="8"/>
      <c r="VIJ88" s="8"/>
      <c r="VIK88" s="8"/>
      <c r="VIL88" s="8"/>
      <c r="VIM88" s="8"/>
      <c r="VIN88" s="8"/>
      <c r="VIO88" s="8"/>
      <c r="VIP88" s="8"/>
      <c r="VIQ88" s="8"/>
      <c r="VIR88" s="8"/>
      <c r="VIS88" s="8"/>
      <c r="VIT88" s="8"/>
      <c r="VIU88" s="8"/>
      <c r="VIV88" s="8"/>
      <c r="VIW88" s="8"/>
      <c r="VIX88" s="8"/>
      <c r="VIY88" s="8"/>
      <c r="VIZ88" s="8"/>
      <c r="VJA88" s="8"/>
      <c r="VJB88" s="8"/>
      <c r="VJC88" s="8"/>
      <c r="VJD88" s="8"/>
      <c r="VJE88" s="8"/>
      <c r="VJF88" s="8"/>
      <c r="VJG88" s="8"/>
      <c r="VJH88" s="8"/>
      <c r="VJI88" s="8"/>
      <c r="VJJ88" s="8"/>
      <c r="VJK88" s="8"/>
      <c r="VJL88" s="8"/>
      <c r="VJM88" s="8"/>
      <c r="VJN88" s="8"/>
      <c r="VJO88" s="8"/>
      <c r="VJP88" s="8"/>
      <c r="VJQ88" s="8"/>
      <c r="VJR88" s="8"/>
      <c r="VJS88" s="8"/>
      <c r="VJT88" s="8"/>
      <c r="VJU88" s="8"/>
      <c r="VJV88" s="8"/>
      <c r="VJW88" s="8"/>
      <c r="VJX88" s="8"/>
      <c r="VJY88" s="8"/>
      <c r="VJZ88" s="8"/>
      <c r="VKA88" s="8"/>
      <c r="VKB88" s="8"/>
      <c r="VKC88" s="8"/>
      <c r="VKD88" s="8"/>
      <c r="VKE88" s="8"/>
      <c r="VKF88" s="8"/>
      <c r="VKG88" s="8"/>
      <c r="VKH88" s="8"/>
      <c r="VKI88" s="8"/>
      <c r="VKJ88" s="8"/>
      <c r="VKK88" s="8"/>
      <c r="VKL88" s="8"/>
      <c r="VKM88" s="8"/>
      <c r="VKN88" s="8"/>
      <c r="VKO88" s="8"/>
      <c r="VKP88" s="8"/>
      <c r="VKQ88" s="8"/>
      <c r="VKR88" s="8"/>
      <c r="VKS88" s="8"/>
      <c r="VKT88" s="8"/>
      <c r="VKU88" s="8"/>
      <c r="VKV88" s="8"/>
      <c r="VKW88" s="8"/>
      <c r="VKX88" s="8"/>
      <c r="VKY88" s="8"/>
      <c r="VKZ88" s="8"/>
      <c r="VLA88" s="8"/>
      <c r="VLB88" s="8"/>
      <c r="VLC88" s="8"/>
      <c r="VLD88" s="8"/>
      <c r="VLE88" s="8"/>
      <c r="VLF88" s="8"/>
      <c r="VLG88" s="8"/>
      <c r="VLH88" s="8"/>
      <c r="VLI88" s="8"/>
      <c r="VLJ88" s="8"/>
      <c r="VLK88" s="8"/>
      <c r="VLL88" s="8"/>
      <c r="VLM88" s="8"/>
      <c r="VLN88" s="8"/>
      <c r="VLO88" s="8"/>
      <c r="VLP88" s="8"/>
      <c r="VLQ88" s="8"/>
      <c r="VLR88" s="8"/>
      <c r="VLS88" s="8"/>
      <c r="VLT88" s="8"/>
      <c r="VLU88" s="8"/>
      <c r="VLV88" s="8"/>
      <c r="VLW88" s="8"/>
      <c r="VLX88" s="8"/>
      <c r="VLY88" s="8"/>
      <c r="VLZ88" s="8"/>
      <c r="VMA88" s="8"/>
      <c r="VMB88" s="8"/>
      <c r="VMC88" s="8"/>
      <c r="VMD88" s="8"/>
      <c r="VME88" s="8"/>
      <c r="VMF88" s="8"/>
      <c r="VMG88" s="8"/>
      <c r="VMH88" s="8"/>
      <c r="VMI88" s="8"/>
      <c r="VMJ88" s="8"/>
      <c r="VMK88" s="8"/>
      <c r="VML88" s="8"/>
      <c r="VMM88" s="8"/>
      <c r="VMN88" s="8"/>
      <c r="VMO88" s="8"/>
      <c r="VMP88" s="8"/>
      <c r="VMQ88" s="8"/>
      <c r="VMR88" s="8"/>
      <c r="VMS88" s="8"/>
      <c r="VMT88" s="8"/>
      <c r="VMU88" s="8"/>
      <c r="VMV88" s="8"/>
      <c r="VMW88" s="8"/>
      <c r="VMX88" s="8"/>
      <c r="VMY88" s="8"/>
      <c r="VMZ88" s="8"/>
      <c r="VNA88" s="8"/>
      <c r="VNB88" s="8"/>
      <c r="VNC88" s="8"/>
      <c r="VND88" s="8"/>
      <c r="VNE88" s="8"/>
      <c r="VNF88" s="8"/>
      <c r="VNG88" s="8"/>
      <c r="VNH88" s="8"/>
      <c r="VNI88" s="8"/>
      <c r="VNJ88" s="8"/>
      <c r="VNK88" s="8"/>
      <c r="VNL88" s="8"/>
      <c r="VNM88" s="8"/>
      <c r="VNN88" s="8"/>
      <c r="VNO88" s="8"/>
      <c r="VNP88" s="8"/>
      <c r="VNQ88" s="8"/>
      <c r="VNR88" s="8"/>
      <c r="VNS88" s="8"/>
      <c r="VNT88" s="8"/>
      <c r="VNU88" s="8"/>
      <c r="VNV88" s="8"/>
      <c r="VNW88" s="8"/>
      <c r="VNX88" s="8"/>
      <c r="VNY88" s="8"/>
      <c r="VNZ88" s="8"/>
      <c r="VOA88" s="8"/>
      <c r="VOB88" s="8"/>
      <c r="VOC88" s="8"/>
      <c r="VOD88" s="8"/>
      <c r="VOE88" s="8"/>
      <c r="VOF88" s="8"/>
      <c r="VOG88" s="8"/>
      <c r="VOH88" s="8"/>
      <c r="VOI88" s="8"/>
      <c r="VOJ88" s="8"/>
      <c r="VOK88" s="8"/>
      <c r="VOL88" s="8"/>
      <c r="VOM88" s="8"/>
      <c r="VON88" s="8"/>
      <c r="VOO88" s="8"/>
      <c r="VOP88" s="8"/>
      <c r="VOQ88" s="8"/>
      <c r="VOR88" s="8"/>
      <c r="VOS88" s="8"/>
      <c r="VOT88" s="8"/>
      <c r="VOU88" s="8"/>
      <c r="VOV88" s="8"/>
      <c r="VOW88" s="8"/>
      <c r="VOX88" s="8"/>
      <c r="VOY88" s="8"/>
      <c r="VOZ88" s="8"/>
      <c r="VPA88" s="8"/>
      <c r="VPB88" s="8"/>
      <c r="VPC88" s="8"/>
      <c r="VPD88" s="8"/>
      <c r="VPE88" s="8"/>
      <c r="VPF88" s="8"/>
      <c r="VPG88" s="8"/>
      <c r="VPH88" s="8"/>
      <c r="VPI88" s="8"/>
      <c r="VPJ88" s="8"/>
      <c r="VPK88" s="8"/>
      <c r="VPL88" s="8"/>
      <c r="VPM88" s="8"/>
      <c r="VPN88" s="8"/>
      <c r="VPO88" s="8"/>
      <c r="VPP88" s="8"/>
      <c r="VPQ88" s="8"/>
      <c r="VPR88" s="8"/>
      <c r="VPS88" s="8"/>
      <c r="VPT88" s="8"/>
      <c r="VPU88" s="8"/>
      <c r="VPV88" s="8"/>
      <c r="VPW88" s="8"/>
      <c r="VPX88" s="8"/>
      <c r="VPY88" s="8"/>
      <c r="VPZ88" s="8"/>
      <c r="VQA88" s="8"/>
      <c r="VQB88" s="8"/>
      <c r="VQC88" s="8"/>
      <c r="VQD88" s="8"/>
      <c r="VQE88" s="8"/>
      <c r="VQF88" s="8"/>
      <c r="VQG88" s="8"/>
      <c r="VQH88" s="8"/>
      <c r="VQI88" s="8"/>
      <c r="VQJ88" s="8"/>
      <c r="VQK88" s="8"/>
      <c r="VQL88" s="8"/>
      <c r="VQM88" s="8"/>
      <c r="VQN88" s="8"/>
      <c r="VQO88" s="8"/>
      <c r="VQP88" s="8"/>
      <c r="VQQ88" s="8"/>
      <c r="VQR88" s="8"/>
      <c r="VQS88" s="8"/>
      <c r="VQT88" s="8"/>
      <c r="VQU88" s="8"/>
      <c r="VQV88" s="8"/>
      <c r="VQW88" s="8"/>
      <c r="VQX88" s="8"/>
      <c r="VQY88" s="8"/>
      <c r="VQZ88" s="8"/>
      <c r="VRA88" s="8"/>
      <c r="VRB88" s="8"/>
      <c r="VRC88" s="8"/>
      <c r="VRD88" s="8"/>
      <c r="VRE88" s="8"/>
      <c r="VRF88" s="8"/>
      <c r="VRG88" s="8"/>
      <c r="VRH88" s="8"/>
      <c r="VRI88" s="8"/>
      <c r="VRJ88" s="8"/>
      <c r="VRK88" s="8"/>
      <c r="VRL88" s="8"/>
      <c r="VRM88" s="8"/>
      <c r="VRN88" s="8"/>
      <c r="VRO88" s="8"/>
      <c r="VRP88" s="8"/>
      <c r="VRQ88" s="8"/>
      <c r="VRR88" s="8"/>
      <c r="VRS88" s="8"/>
      <c r="VRT88" s="8"/>
      <c r="VRU88" s="8"/>
      <c r="VRV88" s="8"/>
      <c r="VRW88" s="8"/>
      <c r="VRX88" s="8"/>
      <c r="VRY88" s="8"/>
      <c r="VRZ88" s="8"/>
      <c r="VSA88" s="8"/>
      <c r="VSB88" s="8"/>
      <c r="VSC88" s="8"/>
      <c r="VSD88" s="8"/>
      <c r="VSE88" s="8"/>
      <c r="VSF88" s="8"/>
      <c r="VSG88" s="8"/>
      <c r="VSH88" s="8"/>
      <c r="VSI88" s="8"/>
      <c r="VSJ88" s="8"/>
      <c r="VSK88" s="8"/>
      <c r="VSL88" s="8"/>
      <c r="VSM88" s="8"/>
      <c r="VSN88" s="8"/>
      <c r="VSO88" s="8"/>
      <c r="VSP88" s="8"/>
      <c r="VSQ88" s="8"/>
      <c r="VSR88" s="8"/>
      <c r="VSS88" s="8"/>
      <c r="VST88" s="8"/>
      <c r="VSU88" s="8"/>
      <c r="VSV88" s="8"/>
      <c r="VSW88" s="8"/>
      <c r="VSX88" s="8"/>
      <c r="VSY88" s="8"/>
      <c r="VSZ88" s="8"/>
      <c r="VTA88" s="8"/>
      <c r="VTB88" s="8"/>
      <c r="VTC88" s="8"/>
      <c r="VTD88" s="8"/>
      <c r="VTE88" s="8"/>
      <c r="VTF88" s="8"/>
      <c r="VTG88" s="8"/>
      <c r="VTH88" s="8"/>
      <c r="VTI88" s="8"/>
      <c r="VTJ88" s="8"/>
      <c r="VTK88" s="8"/>
      <c r="VTL88" s="8"/>
      <c r="VTM88" s="8"/>
      <c r="VTN88" s="8"/>
      <c r="VTO88" s="8"/>
      <c r="VTP88" s="8"/>
      <c r="VTQ88" s="8"/>
      <c r="VTR88" s="8"/>
      <c r="VTS88" s="8"/>
      <c r="VTT88" s="8"/>
      <c r="VTU88" s="8"/>
      <c r="VTV88" s="8"/>
      <c r="VTW88" s="8"/>
      <c r="VTX88" s="8"/>
      <c r="VTY88" s="8"/>
      <c r="VTZ88" s="8"/>
      <c r="VUA88" s="8"/>
      <c r="VUB88" s="8"/>
      <c r="VUC88" s="8"/>
      <c r="VUD88" s="8"/>
      <c r="VUE88" s="8"/>
      <c r="VUF88" s="8"/>
      <c r="VUG88" s="8"/>
      <c r="VUH88" s="8"/>
      <c r="VUI88" s="8"/>
      <c r="VUJ88" s="8"/>
      <c r="VUK88" s="8"/>
      <c r="VUL88" s="8"/>
      <c r="VUM88" s="8"/>
      <c r="VUN88" s="8"/>
      <c r="VUO88" s="8"/>
      <c r="VUP88" s="8"/>
      <c r="VUQ88" s="8"/>
      <c r="VUR88" s="8"/>
      <c r="VUS88" s="8"/>
      <c r="VUT88" s="8"/>
      <c r="VUU88" s="8"/>
      <c r="VUV88" s="8"/>
      <c r="VUW88" s="8"/>
      <c r="VUX88" s="8"/>
      <c r="VUY88" s="8"/>
      <c r="VUZ88" s="8"/>
      <c r="VVA88" s="8"/>
      <c r="VVB88" s="8"/>
      <c r="VVC88" s="8"/>
      <c r="VVD88" s="8"/>
      <c r="VVE88" s="8"/>
      <c r="VVF88" s="8"/>
      <c r="VVG88" s="8"/>
      <c r="VVH88" s="8"/>
      <c r="VVI88" s="8"/>
      <c r="VVJ88" s="8"/>
      <c r="VVK88" s="8"/>
      <c r="VVL88" s="8"/>
      <c r="VVM88" s="8"/>
      <c r="VVN88" s="8"/>
      <c r="VVO88" s="8"/>
      <c r="VVP88" s="8"/>
      <c r="VVQ88" s="8"/>
      <c r="VVR88" s="8"/>
      <c r="VVS88" s="8"/>
      <c r="VVT88" s="8"/>
      <c r="VVU88" s="8"/>
      <c r="VVV88" s="8"/>
      <c r="VVW88" s="8"/>
      <c r="VVX88" s="8"/>
      <c r="VVY88" s="8"/>
      <c r="VVZ88" s="8"/>
      <c r="VWA88" s="8"/>
      <c r="VWB88" s="8"/>
      <c r="VWC88" s="8"/>
      <c r="VWD88" s="8"/>
      <c r="VWE88" s="8"/>
      <c r="VWF88" s="8"/>
      <c r="VWG88" s="8"/>
      <c r="VWH88" s="8"/>
      <c r="VWI88" s="8"/>
      <c r="VWJ88" s="8"/>
      <c r="VWK88" s="8"/>
      <c r="VWL88" s="8"/>
      <c r="VWM88" s="8"/>
      <c r="VWN88" s="8"/>
      <c r="VWO88" s="8"/>
      <c r="VWP88" s="8"/>
      <c r="VWQ88" s="8"/>
      <c r="VWR88" s="8"/>
      <c r="VWS88" s="8"/>
      <c r="VWT88" s="8"/>
      <c r="VWU88" s="8"/>
      <c r="VWV88" s="8"/>
      <c r="VWW88" s="8"/>
      <c r="VWX88" s="8"/>
      <c r="VWY88" s="8"/>
      <c r="VWZ88" s="8"/>
      <c r="VXA88" s="8"/>
      <c r="VXB88" s="8"/>
      <c r="VXC88" s="8"/>
      <c r="VXD88" s="8"/>
      <c r="VXE88" s="8"/>
      <c r="VXF88" s="8"/>
      <c r="VXG88" s="8"/>
      <c r="VXH88" s="8"/>
      <c r="VXI88" s="8"/>
      <c r="VXJ88" s="8"/>
      <c r="VXK88" s="8"/>
      <c r="VXL88" s="8"/>
      <c r="VXM88" s="8"/>
      <c r="VXN88" s="8"/>
      <c r="VXO88" s="8"/>
      <c r="VXP88" s="8"/>
      <c r="VXQ88" s="8"/>
      <c r="VXR88" s="8"/>
      <c r="VXS88" s="8"/>
      <c r="VXT88" s="8"/>
      <c r="VXU88" s="8"/>
      <c r="VXV88" s="8"/>
      <c r="VXW88" s="8"/>
      <c r="VXX88" s="8"/>
      <c r="VXY88" s="8"/>
      <c r="VXZ88" s="8"/>
      <c r="VYA88" s="8"/>
      <c r="VYB88" s="8"/>
      <c r="VYC88" s="8"/>
      <c r="VYD88" s="8"/>
      <c r="VYE88" s="8"/>
      <c r="VYF88" s="8"/>
      <c r="VYG88" s="8"/>
      <c r="VYH88" s="8"/>
      <c r="VYI88" s="8"/>
      <c r="VYJ88" s="8"/>
      <c r="VYK88" s="8"/>
      <c r="VYL88" s="8"/>
      <c r="VYM88" s="8"/>
      <c r="VYN88" s="8"/>
      <c r="VYO88" s="8"/>
      <c r="VYP88" s="8"/>
      <c r="VYQ88" s="8"/>
      <c r="VYR88" s="8"/>
      <c r="VYS88" s="8"/>
      <c r="VYT88" s="8"/>
      <c r="VYU88" s="8"/>
      <c r="VYV88" s="8"/>
      <c r="VYW88" s="8"/>
      <c r="VYX88" s="8"/>
      <c r="VYY88" s="8"/>
      <c r="VYZ88" s="8"/>
      <c r="VZA88" s="8"/>
      <c r="VZB88" s="8"/>
      <c r="VZC88" s="8"/>
      <c r="VZD88" s="8"/>
      <c r="VZE88" s="8"/>
      <c r="VZF88" s="8"/>
      <c r="VZG88" s="8"/>
      <c r="VZH88" s="8"/>
      <c r="VZI88" s="8"/>
      <c r="VZJ88" s="8"/>
      <c r="VZK88" s="8"/>
      <c r="VZL88" s="8"/>
      <c r="VZM88" s="8"/>
      <c r="VZN88" s="8"/>
      <c r="VZO88" s="8"/>
      <c r="VZP88" s="8"/>
      <c r="VZQ88" s="8"/>
      <c r="VZR88" s="8"/>
      <c r="VZS88" s="8"/>
      <c r="VZT88" s="8"/>
      <c r="VZU88" s="8"/>
      <c r="VZV88" s="8"/>
      <c r="VZW88" s="8"/>
      <c r="VZX88" s="8"/>
      <c r="VZY88" s="8"/>
      <c r="VZZ88" s="8"/>
      <c r="WAA88" s="8"/>
      <c r="WAB88" s="8"/>
      <c r="WAC88" s="8"/>
      <c r="WAD88" s="8"/>
      <c r="WAE88" s="8"/>
      <c r="WAF88" s="8"/>
      <c r="WAG88" s="8"/>
      <c r="WAH88" s="8"/>
      <c r="WAI88" s="8"/>
      <c r="WAJ88" s="8"/>
      <c r="WAK88" s="8"/>
      <c r="WAL88" s="8"/>
      <c r="WAM88" s="8"/>
      <c r="WAN88" s="8"/>
      <c r="WAO88" s="8"/>
      <c r="WAP88" s="8"/>
      <c r="WAQ88" s="8"/>
      <c r="WAR88" s="8"/>
      <c r="WAS88" s="8"/>
      <c r="WAT88" s="8"/>
      <c r="WAU88" s="8"/>
      <c r="WAV88" s="8"/>
      <c r="WAW88" s="8"/>
      <c r="WAX88" s="8"/>
      <c r="WAY88" s="8"/>
      <c r="WAZ88" s="8"/>
      <c r="WBA88" s="8"/>
      <c r="WBB88" s="8"/>
      <c r="WBC88" s="8"/>
      <c r="WBD88" s="8"/>
      <c r="WBE88" s="8"/>
      <c r="WBF88" s="8"/>
      <c r="WBG88" s="8"/>
      <c r="WBH88" s="8"/>
      <c r="WBI88" s="8"/>
      <c r="WBJ88" s="8"/>
      <c r="WBK88" s="8"/>
      <c r="WBL88" s="8"/>
      <c r="WBM88" s="8"/>
      <c r="WBN88" s="8"/>
      <c r="WBO88" s="8"/>
      <c r="WBP88" s="8"/>
      <c r="WBQ88" s="8"/>
      <c r="WBR88" s="8"/>
      <c r="WBS88" s="8"/>
      <c r="WBT88" s="8"/>
      <c r="WBU88" s="8"/>
      <c r="WBV88" s="8"/>
      <c r="WBW88" s="8"/>
      <c r="WBX88" s="8"/>
      <c r="WBY88" s="8"/>
      <c r="WBZ88" s="8"/>
      <c r="WCA88" s="8"/>
      <c r="WCB88" s="8"/>
      <c r="WCC88" s="8"/>
      <c r="WCD88" s="8"/>
      <c r="WCE88" s="8"/>
      <c r="WCF88" s="8"/>
      <c r="WCG88" s="8"/>
      <c r="WCH88" s="8"/>
      <c r="WCI88" s="8"/>
      <c r="WCJ88" s="8"/>
      <c r="WCK88" s="8"/>
      <c r="WCL88" s="8"/>
      <c r="WCM88" s="8"/>
      <c r="WCN88" s="8"/>
      <c r="WCO88" s="8"/>
      <c r="WCP88" s="8"/>
      <c r="WCQ88" s="8"/>
      <c r="WCR88" s="8"/>
      <c r="WCS88" s="8"/>
      <c r="WCT88" s="8"/>
      <c r="WCU88" s="8"/>
      <c r="WCV88" s="8"/>
      <c r="WCW88" s="8"/>
      <c r="WCX88" s="8"/>
      <c r="WCY88" s="8"/>
      <c r="WCZ88" s="8"/>
      <c r="WDA88" s="8"/>
      <c r="WDB88" s="8"/>
      <c r="WDC88" s="8"/>
      <c r="WDD88" s="8"/>
      <c r="WDE88" s="8"/>
      <c r="WDF88" s="8"/>
      <c r="WDG88" s="8"/>
      <c r="WDH88" s="8"/>
      <c r="WDI88" s="8"/>
      <c r="WDJ88" s="8"/>
      <c r="WDK88" s="8"/>
      <c r="WDL88" s="8"/>
      <c r="WDM88" s="8"/>
      <c r="WDN88" s="8"/>
      <c r="WDO88" s="8"/>
      <c r="WDP88" s="8"/>
      <c r="WDQ88" s="8"/>
      <c r="WDR88" s="8"/>
      <c r="WDS88" s="8"/>
      <c r="WDT88" s="8"/>
      <c r="WDU88" s="8"/>
      <c r="WDV88" s="8"/>
      <c r="WDW88" s="8"/>
      <c r="WDX88" s="8"/>
      <c r="WDY88" s="8"/>
      <c r="WDZ88" s="8"/>
      <c r="WEA88" s="8"/>
      <c r="WEB88" s="8"/>
      <c r="WEC88" s="8"/>
      <c r="WED88" s="8"/>
      <c r="WEE88" s="8"/>
      <c r="WEF88" s="8"/>
      <c r="WEG88" s="8"/>
      <c r="WEH88" s="8"/>
      <c r="WEI88" s="8"/>
      <c r="WEJ88" s="8"/>
      <c r="WEK88" s="8"/>
      <c r="WEL88" s="8"/>
      <c r="WEM88" s="8"/>
      <c r="WEN88" s="8"/>
      <c r="WEO88" s="8"/>
      <c r="WEP88" s="8"/>
      <c r="WEQ88" s="8"/>
      <c r="WER88" s="8"/>
      <c r="WES88" s="8"/>
      <c r="WET88" s="8"/>
      <c r="WEU88" s="8"/>
      <c r="WEV88" s="8"/>
      <c r="WEW88" s="8"/>
      <c r="WEX88" s="8"/>
      <c r="WEY88" s="8"/>
      <c r="WEZ88" s="8"/>
      <c r="WFA88" s="8"/>
      <c r="WFB88" s="8"/>
      <c r="WFC88" s="8"/>
      <c r="WFD88" s="8"/>
      <c r="WFE88" s="8"/>
      <c r="WFF88" s="8"/>
      <c r="WFG88" s="8"/>
      <c r="WFH88" s="8"/>
      <c r="WFI88" s="8"/>
      <c r="WFJ88" s="8"/>
      <c r="WFK88" s="8"/>
      <c r="WFL88" s="8"/>
      <c r="WFM88" s="8"/>
      <c r="WFN88" s="8"/>
      <c r="WFO88" s="8"/>
      <c r="WFP88" s="8"/>
      <c r="WFQ88" s="8"/>
      <c r="WFR88" s="8"/>
      <c r="WFS88" s="8"/>
      <c r="WFT88" s="8"/>
      <c r="WFU88" s="8"/>
      <c r="WFV88" s="8"/>
      <c r="WFW88" s="8"/>
      <c r="WFX88" s="8"/>
      <c r="WFY88" s="8"/>
      <c r="WFZ88" s="8"/>
      <c r="WGA88" s="8"/>
      <c r="WGB88" s="8"/>
      <c r="WGC88" s="8"/>
      <c r="WGD88" s="8"/>
      <c r="WGE88" s="8"/>
      <c r="WGF88" s="8"/>
      <c r="WGG88" s="8"/>
      <c r="WGH88" s="8"/>
      <c r="WGI88" s="8"/>
      <c r="WGJ88" s="8"/>
      <c r="WGK88" s="8"/>
      <c r="WGL88" s="8"/>
      <c r="WGM88" s="8"/>
      <c r="WGN88" s="8"/>
      <c r="WGO88" s="8"/>
      <c r="WGP88" s="8"/>
      <c r="WGQ88" s="8"/>
      <c r="WGR88" s="8"/>
      <c r="WGS88" s="8"/>
      <c r="WGT88" s="8"/>
      <c r="WGU88" s="8"/>
      <c r="WGV88" s="8"/>
      <c r="WGW88" s="8"/>
      <c r="WGX88" s="8"/>
      <c r="WGY88" s="8"/>
      <c r="WGZ88" s="8"/>
      <c r="WHA88" s="8"/>
      <c r="WHB88" s="8"/>
      <c r="WHC88" s="8"/>
      <c r="WHD88" s="8"/>
      <c r="WHE88" s="8"/>
      <c r="WHF88" s="8"/>
      <c r="WHG88" s="8"/>
      <c r="WHH88" s="8"/>
      <c r="WHI88" s="8"/>
      <c r="WHJ88" s="8"/>
      <c r="WHK88" s="8"/>
      <c r="WHL88" s="8"/>
      <c r="WHM88" s="8"/>
      <c r="WHN88" s="8"/>
      <c r="WHO88" s="8"/>
      <c r="WHP88" s="8"/>
      <c r="WHQ88" s="8"/>
      <c r="WHR88" s="8"/>
      <c r="WHS88" s="8"/>
      <c r="WHT88" s="8"/>
      <c r="WHU88" s="8"/>
      <c r="WHV88" s="8"/>
      <c r="WHW88" s="8"/>
      <c r="WHX88" s="8"/>
      <c r="WHY88" s="8"/>
      <c r="WHZ88" s="8"/>
      <c r="WIA88" s="8"/>
      <c r="WIB88" s="8"/>
      <c r="WIC88" s="8"/>
      <c r="WID88" s="8"/>
      <c r="WIE88" s="8"/>
      <c r="WIF88" s="8"/>
      <c r="WIG88" s="8"/>
      <c r="WIH88" s="8"/>
      <c r="WII88" s="8"/>
      <c r="WIJ88" s="8"/>
      <c r="WIK88" s="8"/>
      <c r="WIL88" s="8"/>
      <c r="WIM88" s="8"/>
      <c r="WIN88" s="8"/>
      <c r="WIO88" s="8"/>
      <c r="WIP88" s="8"/>
      <c r="WIQ88" s="8"/>
      <c r="WIR88" s="8"/>
      <c r="WIS88" s="8"/>
      <c r="WIT88" s="8"/>
      <c r="WIU88" s="8"/>
      <c r="WIV88" s="8"/>
      <c r="WIW88" s="8"/>
      <c r="WIX88" s="8"/>
      <c r="WIY88" s="8"/>
      <c r="WIZ88" s="8"/>
      <c r="WJA88" s="8"/>
      <c r="WJB88" s="8"/>
      <c r="WJC88" s="8"/>
      <c r="WJD88" s="8"/>
      <c r="WJE88" s="8"/>
      <c r="WJF88" s="8"/>
      <c r="WJG88" s="8"/>
      <c r="WJH88" s="8"/>
      <c r="WJI88" s="8"/>
      <c r="WJJ88" s="8"/>
      <c r="WJK88" s="8"/>
      <c r="WJL88" s="8"/>
      <c r="WJM88" s="8"/>
      <c r="WJN88" s="8"/>
      <c r="WJO88" s="8"/>
      <c r="WJP88" s="8"/>
      <c r="WJQ88" s="8"/>
      <c r="WJR88" s="8"/>
      <c r="WJS88" s="8"/>
      <c r="WJT88" s="8"/>
      <c r="WJU88" s="8"/>
      <c r="WJV88" s="8"/>
      <c r="WJW88" s="8"/>
      <c r="WJX88" s="8"/>
      <c r="WJY88" s="8"/>
      <c r="WJZ88" s="8"/>
      <c r="WKA88" s="8"/>
      <c r="WKB88" s="8"/>
      <c r="WKC88" s="8"/>
      <c r="WKD88" s="8"/>
      <c r="WKE88" s="8"/>
      <c r="WKF88" s="8"/>
      <c r="WKG88" s="8"/>
      <c r="WKH88" s="8"/>
      <c r="WKI88" s="8"/>
      <c r="WKJ88" s="8"/>
      <c r="WKK88" s="8"/>
      <c r="WKL88" s="8"/>
      <c r="WKM88" s="8"/>
      <c r="WKN88" s="8"/>
      <c r="WKO88" s="8"/>
      <c r="WKP88" s="8"/>
      <c r="WKQ88" s="8"/>
      <c r="WKR88" s="8"/>
      <c r="WKS88" s="8"/>
      <c r="WKT88" s="8"/>
      <c r="WKU88" s="8"/>
      <c r="WKV88" s="8"/>
      <c r="WKW88" s="8"/>
      <c r="WKX88" s="8"/>
      <c r="WKY88" s="8"/>
      <c r="WKZ88" s="8"/>
      <c r="WLA88" s="8"/>
      <c r="WLB88" s="8"/>
      <c r="WLC88" s="8"/>
      <c r="WLD88" s="8"/>
      <c r="WLE88" s="8"/>
      <c r="WLF88" s="8"/>
      <c r="WLG88" s="8"/>
      <c r="WLH88" s="8"/>
      <c r="WLI88" s="8"/>
      <c r="WLJ88" s="8"/>
      <c r="WLK88" s="8"/>
      <c r="WLL88" s="8"/>
      <c r="WLM88" s="8"/>
      <c r="WLN88" s="8"/>
      <c r="WLO88" s="8"/>
      <c r="WLP88" s="8"/>
      <c r="WLQ88" s="8"/>
      <c r="WLR88" s="8"/>
      <c r="WLS88" s="8"/>
      <c r="WLT88" s="8"/>
      <c r="WLU88" s="8"/>
      <c r="WLV88" s="8"/>
      <c r="WLW88" s="8"/>
      <c r="WLX88" s="8"/>
      <c r="WLY88" s="8"/>
      <c r="WLZ88" s="8"/>
      <c r="WMA88" s="8"/>
      <c r="WMB88" s="8"/>
      <c r="WMC88" s="8"/>
      <c r="WMD88" s="8"/>
      <c r="WME88" s="8"/>
      <c r="WMF88" s="8"/>
      <c r="WMG88" s="8"/>
      <c r="WMH88" s="8"/>
      <c r="WMI88" s="8"/>
      <c r="WMJ88" s="8"/>
      <c r="WMK88" s="8"/>
      <c r="WML88" s="8"/>
      <c r="WMM88" s="8"/>
      <c r="WMN88" s="8"/>
      <c r="WMO88" s="8"/>
      <c r="WMP88" s="8"/>
      <c r="WMQ88" s="8"/>
      <c r="WMR88" s="8"/>
      <c r="WMS88" s="8"/>
      <c r="WMT88" s="8"/>
      <c r="WMU88" s="8"/>
      <c r="WMV88" s="8"/>
      <c r="WMW88" s="8"/>
      <c r="WMX88" s="8"/>
      <c r="WMY88" s="8"/>
      <c r="WMZ88" s="8"/>
      <c r="WNA88" s="8"/>
      <c r="WNB88" s="8"/>
      <c r="WNC88" s="8"/>
      <c r="WND88" s="8"/>
      <c r="WNE88" s="8"/>
      <c r="WNF88" s="8"/>
      <c r="WNG88" s="8"/>
      <c r="WNH88" s="8"/>
      <c r="WNI88" s="8"/>
      <c r="WNJ88" s="8"/>
      <c r="WNK88" s="8"/>
      <c r="WNL88" s="8"/>
      <c r="WNM88" s="8"/>
      <c r="WNN88" s="8"/>
      <c r="WNO88" s="8"/>
      <c r="WNP88" s="8"/>
      <c r="WNQ88" s="8"/>
      <c r="WNR88" s="8"/>
      <c r="WNS88" s="8"/>
      <c r="WNT88" s="8"/>
      <c r="WNU88" s="8"/>
      <c r="WNV88" s="8"/>
      <c r="WNW88" s="8"/>
      <c r="WNX88" s="8"/>
      <c r="WNY88" s="8"/>
      <c r="WNZ88" s="8"/>
      <c r="WOA88" s="8"/>
      <c r="WOB88" s="8"/>
      <c r="WOC88" s="8"/>
      <c r="WOD88" s="8"/>
      <c r="WOE88" s="8"/>
      <c r="WOF88" s="8"/>
      <c r="WOG88" s="8"/>
      <c r="WOH88" s="8"/>
      <c r="WOI88" s="8"/>
      <c r="WOJ88" s="8"/>
      <c r="WOK88" s="8"/>
      <c r="WOL88" s="8"/>
      <c r="WOM88" s="8"/>
      <c r="WON88" s="8"/>
      <c r="WOO88" s="8"/>
      <c r="WOP88" s="8"/>
      <c r="WOQ88" s="8"/>
      <c r="WOR88" s="8"/>
      <c r="WOS88" s="8"/>
      <c r="WOT88" s="8"/>
      <c r="WOU88" s="8"/>
      <c r="WOV88" s="8"/>
      <c r="WOW88" s="8"/>
      <c r="WOX88" s="8"/>
      <c r="WOY88" s="8"/>
      <c r="WOZ88" s="8"/>
      <c r="WPA88" s="8"/>
      <c r="WPB88" s="8"/>
      <c r="WPC88" s="8"/>
      <c r="WPD88" s="8"/>
      <c r="WPE88" s="8"/>
      <c r="WPF88" s="8"/>
      <c r="WPG88" s="8"/>
      <c r="WPH88" s="8"/>
      <c r="WPI88" s="8"/>
      <c r="WPJ88" s="8"/>
      <c r="WPK88" s="8"/>
      <c r="WPL88" s="8"/>
      <c r="WPM88" s="8"/>
      <c r="WPN88" s="8"/>
      <c r="WPO88" s="8"/>
      <c r="WPP88" s="8"/>
      <c r="WPQ88" s="8"/>
      <c r="WPR88" s="8"/>
      <c r="WPS88" s="8"/>
      <c r="WPT88" s="8"/>
      <c r="WPU88" s="8"/>
      <c r="WPV88" s="8"/>
      <c r="WPW88" s="8"/>
      <c r="WPX88" s="8"/>
      <c r="WPY88" s="8"/>
      <c r="WPZ88" s="8"/>
      <c r="WQA88" s="8"/>
      <c r="WQB88" s="8"/>
      <c r="WQC88" s="8"/>
      <c r="WQD88" s="8"/>
      <c r="WQE88" s="8"/>
      <c r="WQF88" s="8"/>
      <c r="WQG88" s="8"/>
      <c r="WQH88" s="8"/>
      <c r="WQI88" s="8"/>
      <c r="WQJ88" s="8"/>
      <c r="WQK88" s="8"/>
      <c r="WQL88" s="8"/>
      <c r="WQM88" s="8"/>
      <c r="WQN88" s="8"/>
      <c r="WQO88" s="8"/>
      <c r="WQP88" s="8"/>
      <c r="WQQ88" s="8"/>
      <c r="WQR88" s="8"/>
      <c r="WQS88" s="8"/>
      <c r="WQT88" s="8"/>
      <c r="WQU88" s="8"/>
      <c r="WQV88" s="8"/>
      <c r="WQW88" s="8"/>
      <c r="WQX88" s="8"/>
      <c r="WQY88" s="8"/>
      <c r="WQZ88" s="8"/>
      <c r="WRA88" s="8"/>
      <c r="WRB88" s="8"/>
      <c r="WRC88" s="8"/>
      <c r="WRD88" s="8"/>
      <c r="WRE88" s="8"/>
      <c r="WRF88" s="8"/>
      <c r="WRG88" s="8"/>
      <c r="WRH88" s="8"/>
      <c r="WRI88" s="8"/>
      <c r="WRJ88" s="8"/>
      <c r="WRK88" s="8"/>
      <c r="WRL88" s="8"/>
      <c r="WRM88" s="8"/>
      <c r="WRN88" s="8"/>
      <c r="WRO88" s="8"/>
      <c r="WRP88" s="8"/>
      <c r="WRQ88" s="8"/>
      <c r="WRR88" s="8"/>
      <c r="WRS88" s="8"/>
      <c r="WRT88" s="8"/>
      <c r="WRU88" s="8"/>
      <c r="WRV88" s="8"/>
      <c r="WRW88" s="8"/>
      <c r="WRX88" s="8"/>
      <c r="WRY88" s="8"/>
      <c r="WRZ88" s="8"/>
      <c r="WSA88" s="8"/>
      <c r="WSB88" s="8"/>
      <c r="WSC88" s="8"/>
      <c r="WSD88" s="8"/>
      <c r="WSE88" s="8"/>
      <c r="WSF88" s="8"/>
      <c r="WSG88" s="8"/>
      <c r="WSH88" s="8"/>
      <c r="WSI88" s="8"/>
      <c r="WSJ88" s="8"/>
      <c r="WSK88" s="8"/>
      <c r="WSL88" s="8"/>
      <c r="WSM88" s="8"/>
      <c r="WSN88" s="8"/>
      <c r="WSO88" s="8"/>
      <c r="WSP88" s="8"/>
      <c r="WSQ88" s="8"/>
      <c r="WSR88" s="8"/>
      <c r="WSS88" s="8"/>
      <c r="WST88" s="8"/>
      <c r="WSU88" s="8"/>
      <c r="WSV88" s="8"/>
      <c r="WSW88" s="8"/>
      <c r="WSX88" s="8"/>
      <c r="WSY88" s="8"/>
      <c r="WSZ88" s="8"/>
      <c r="WTA88" s="8"/>
      <c r="WTB88" s="8"/>
      <c r="WTC88" s="8"/>
      <c r="WTD88" s="8"/>
      <c r="WTE88" s="8"/>
      <c r="WTF88" s="8"/>
      <c r="WTG88" s="8"/>
      <c r="WTH88" s="8"/>
      <c r="WTI88" s="8"/>
      <c r="WTJ88" s="8"/>
      <c r="WTK88" s="8"/>
      <c r="WTL88" s="8"/>
      <c r="WTM88" s="8"/>
      <c r="WTN88" s="8"/>
      <c r="WTO88" s="8"/>
      <c r="WTP88" s="8"/>
      <c r="WTQ88" s="8"/>
      <c r="WTR88" s="8"/>
      <c r="WTS88" s="8"/>
      <c r="WTT88" s="8"/>
      <c r="WTU88" s="8"/>
      <c r="WTV88" s="8"/>
      <c r="WTW88" s="8"/>
      <c r="WTX88" s="8"/>
      <c r="WTY88" s="8"/>
      <c r="WTZ88" s="8"/>
      <c r="WUA88" s="8"/>
      <c r="WUB88" s="8"/>
      <c r="WUC88" s="8"/>
      <c r="WUD88" s="8"/>
      <c r="WUE88" s="8"/>
      <c r="WUF88" s="8"/>
      <c r="WUG88" s="8"/>
      <c r="WUH88" s="8"/>
      <c r="WUI88" s="8"/>
      <c r="WUJ88" s="8"/>
      <c r="WUK88" s="8"/>
      <c r="WUL88" s="8"/>
      <c r="WUM88" s="8"/>
      <c r="WUN88" s="8"/>
      <c r="WUO88" s="8"/>
      <c r="WUP88" s="8"/>
      <c r="WUQ88" s="8"/>
      <c r="WUR88" s="8"/>
      <c r="WUS88" s="8"/>
      <c r="WUT88" s="8"/>
      <c r="WUU88" s="8"/>
      <c r="WUV88" s="8"/>
      <c r="WUW88" s="8"/>
      <c r="WUX88" s="8"/>
      <c r="WUY88" s="8"/>
      <c r="WUZ88" s="8"/>
      <c r="WVA88" s="8"/>
      <c r="WVB88" s="8"/>
      <c r="WVC88" s="8"/>
      <c r="WVD88" s="8"/>
      <c r="WVE88" s="8"/>
      <c r="WVF88" s="8"/>
      <c r="WVG88" s="8"/>
      <c r="WVH88" s="8"/>
      <c r="WVI88" s="8"/>
      <c r="WVJ88" s="8"/>
      <c r="WVK88" s="8"/>
      <c r="WVL88" s="8"/>
      <c r="WVM88" s="8"/>
      <c r="WVN88" s="8"/>
      <c r="WVO88" s="8"/>
      <c r="WVP88" s="8"/>
      <c r="WVQ88" s="8"/>
      <c r="WVR88" s="8"/>
      <c r="WVS88" s="8"/>
      <c r="WVT88" s="8"/>
      <c r="WVU88" s="8"/>
      <c r="WVV88" s="8"/>
      <c r="WVW88" s="8"/>
      <c r="WVX88" s="8"/>
      <c r="WVY88" s="8"/>
      <c r="WVZ88" s="8"/>
      <c r="WWA88" s="8"/>
      <c r="WWB88" s="8"/>
      <c r="WWC88" s="8"/>
      <c r="WWD88" s="8"/>
      <c r="WWE88" s="8"/>
      <c r="WWF88" s="8"/>
      <c r="WWG88" s="8"/>
      <c r="WWH88" s="8"/>
      <c r="WWI88" s="8"/>
      <c r="WWJ88" s="8"/>
      <c r="WWK88" s="8"/>
      <c r="WWL88" s="8"/>
      <c r="WWM88" s="8"/>
      <c r="WWN88" s="8"/>
      <c r="WWO88" s="8"/>
      <c r="WWP88" s="8"/>
      <c r="WWQ88" s="8"/>
      <c r="WWR88" s="8"/>
      <c r="WWS88" s="8"/>
      <c r="WWT88" s="8"/>
      <c r="WWU88" s="8"/>
      <c r="WWV88" s="8"/>
      <c r="WWW88" s="8"/>
      <c r="WWX88" s="8"/>
      <c r="WWY88" s="8"/>
      <c r="WWZ88" s="8"/>
      <c r="WXA88" s="8"/>
      <c r="WXB88" s="8"/>
      <c r="WXC88" s="8"/>
      <c r="WXD88" s="8"/>
      <c r="WXE88" s="8"/>
      <c r="WXF88" s="8"/>
      <c r="WXG88" s="8"/>
      <c r="WXH88" s="8"/>
      <c r="WXI88" s="8"/>
      <c r="WXJ88" s="8"/>
      <c r="WXK88" s="8"/>
      <c r="WXL88" s="8"/>
      <c r="WXM88" s="8"/>
      <c r="WXN88" s="8"/>
      <c r="WXO88" s="8"/>
      <c r="WXP88" s="8"/>
      <c r="WXQ88" s="8"/>
      <c r="WXR88" s="8"/>
      <c r="WXS88" s="8"/>
      <c r="WXT88" s="8"/>
      <c r="WXU88" s="8"/>
      <c r="WXV88" s="8"/>
      <c r="WXW88" s="8"/>
      <c r="WXX88" s="8"/>
      <c r="WXY88" s="8"/>
      <c r="WXZ88" s="8"/>
      <c r="WYA88" s="8"/>
      <c r="WYB88" s="8"/>
      <c r="WYC88" s="8"/>
      <c r="WYD88" s="8"/>
      <c r="WYE88" s="8"/>
      <c r="WYF88" s="8"/>
      <c r="WYG88" s="8"/>
      <c r="WYH88" s="8"/>
      <c r="WYI88" s="8"/>
      <c r="WYJ88" s="8"/>
      <c r="WYK88" s="8"/>
      <c r="WYL88" s="8"/>
      <c r="WYM88" s="8"/>
      <c r="WYN88" s="8"/>
      <c r="WYO88" s="8"/>
      <c r="WYP88" s="8"/>
      <c r="WYQ88" s="8"/>
      <c r="WYR88" s="8"/>
      <c r="WYS88" s="8"/>
      <c r="WYT88" s="8"/>
      <c r="WYU88" s="8"/>
      <c r="WYV88" s="8"/>
      <c r="WYW88" s="8"/>
      <c r="WYX88" s="8"/>
      <c r="WYY88" s="8"/>
      <c r="WYZ88" s="8"/>
      <c r="WZA88" s="8"/>
      <c r="WZB88" s="8"/>
      <c r="WZC88" s="8"/>
      <c r="WZD88" s="8"/>
      <c r="WZE88" s="8"/>
      <c r="WZF88" s="8"/>
      <c r="WZG88" s="8"/>
      <c r="WZH88" s="8"/>
      <c r="WZI88" s="8"/>
      <c r="WZJ88" s="8"/>
      <c r="WZK88" s="8"/>
      <c r="WZL88" s="8"/>
      <c r="WZM88" s="8"/>
      <c r="WZN88" s="8"/>
      <c r="WZO88" s="8"/>
      <c r="WZP88" s="8"/>
      <c r="WZQ88" s="8"/>
      <c r="WZR88" s="8"/>
      <c r="WZS88" s="8"/>
      <c r="WZT88" s="8"/>
      <c r="WZU88" s="8"/>
      <c r="WZV88" s="8"/>
      <c r="WZW88" s="8"/>
      <c r="WZX88" s="8"/>
      <c r="WZY88" s="8"/>
      <c r="WZZ88" s="8"/>
      <c r="XAA88" s="8"/>
      <c r="XAB88" s="8"/>
      <c r="XAC88" s="8"/>
      <c r="XAD88" s="8"/>
      <c r="XAE88" s="8"/>
      <c r="XAF88" s="8"/>
      <c r="XAG88" s="8"/>
      <c r="XAH88" s="8"/>
      <c r="XAI88" s="8"/>
      <c r="XAJ88" s="8"/>
      <c r="XAK88" s="8"/>
      <c r="XAL88" s="8"/>
      <c r="XAM88" s="8"/>
      <c r="XAN88" s="8"/>
      <c r="XAO88" s="8"/>
      <c r="XAP88" s="8"/>
      <c r="XAQ88" s="8"/>
      <c r="XAR88" s="8"/>
      <c r="XAS88" s="8"/>
      <c r="XAT88" s="8"/>
      <c r="XAU88" s="8"/>
      <c r="XAV88" s="8"/>
      <c r="XAW88" s="8"/>
      <c r="XAX88" s="8"/>
      <c r="XAY88" s="8"/>
      <c r="XAZ88" s="8"/>
      <c r="XBA88" s="8"/>
      <c r="XBB88" s="8"/>
      <c r="XBC88" s="8"/>
      <c r="XBD88" s="8"/>
      <c r="XBE88" s="8"/>
      <c r="XBF88" s="8"/>
      <c r="XBG88" s="8"/>
      <c r="XBH88" s="8"/>
      <c r="XBI88" s="8"/>
      <c r="XBJ88" s="8"/>
      <c r="XBK88" s="8"/>
      <c r="XBL88" s="8"/>
      <c r="XBM88" s="8"/>
      <c r="XBN88" s="8"/>
      <c r="XBO88" s="8"/>
      <c r="XBP88" s="8"/>
      <c r="XBQ88" s="8"/>
      <c r="XBR88" s="8"/>
      <c r="XBS88" s="8"/>
      <c r="XBT88" s="8"/>
      <c r="XBU88" s="8"/>
      <c r="XBV88" s="8"/>
      <c r="XBW88" s="8"/>
      <c r="XBX88" s="8"/>
      <c r="XBY88" s="8"/>
      <c r="XBZ88" s="8"/>
      <c r="XCA88" s="8"/>
      <c r="XCB88" s="8"/>
      <c r="XCC88" s="8"/>
      <c r="XCD88" s="8"/>
      <c r="XCE88" s="8"/>
      <c r="XCF88" s="8"/>
      <c r="XCG88" s="8"/>
      <c r="XCH88" s="8"/>
      <c r="XCI88" s="8"/>
      <c r="XCJ88" s="8"/>
      <c r="XCK88" s="8"/>
      <c r="XCL88" s="8"/>
      <c r="XCM88" s="8"/>
      <c r="XCN88" s="8"/>
      <c r="XCO88" s="8"/>
      <c r="XCP88" s="8"/>
      <c r="XCQ88" s="8"/>
      <c r="XCR88" s="8"/>
      <c r="XCS88" s="8"/>
      <c r="XCT88" s="8"/>
      <c r="XCU88" s="8"/>
      <c r="XCV88" s="8"/>
      <c r="XCW88" s="8"/>
      <c r="XCX88" s="8"/>
      <c r="XCY88" s="8"/>
      <c r="XCZ88" s="8"/>
      <c r="XDA88" s="8"/>
      <c r="XDB88" s="8"/>
      <c r="XDC88" s="8"/>
      <c r="XDD88" s="8"/>
      <c r="XDE88" s="8"/>
      <c r="XDF88" s="8"/>
      <c r="XDG88" s="8"/>
      <c r="XDH88" s="8"/>
      <c r="XDI88" s="8"/>
      <c r="XDJ88" s="8"/>
      <c r="XDK88" s="8"/>
      <c r="XDL88" s="8"/>
      <c r="XDM88" s="8"/>
      <c r="XDN88" s="8"/>
      <c r="XDO88" s="8"/>
      <c r="XDP88" s="8"/>
      <c r="XDQ88" s="8"/>
      <c r="XDR88" s="8"/>
      <c r="XDS88" s="8"/>
      <c r="XDT88" s="8"/>
      <c r="XDU88" s="8"/>
      <c r="XDV88" s="8"/>
      <c r="XDW88" s="8"/>
      <c r="XDX88" s="8"/>
      <c r="XDY88" s="8"/>
      <c r="XDZ88" s="8"/>
      <c r="XEA88" s="8"/>
      <c r="XEB88" s="8"/>
      <c r="XEC88" s="8"/>
    </row>
  </sheetData>
  <autoFilter ref="A6:AV88" xr:uid="{A1996B82-A1A8-4396-80B8-EBCAE0442223}">
    <sortState xmlns:xlrd2="http://schemas.microsoft.com/office/spreadsheetml/2017/richdata2" ref="A7:AV88">
      <sortCondition descending="1" ref="B6:B88"/>
    </sortState>
  </autoFilter>
  <mergeCells count="1">
    <mergeCell ref="A2:L5"/>
  </mergeCells>
  <conditionalFormatting sqref="F8:F11">
    <cfRule type="duplicateValues" dxfId="88" priority="26"/>
  </conditionalFormatting>
  <conditionalFormatting sqref="F8:F11">
    <cfRule type="duplicateValues" dxfId="87" priority="25"/>
  </conditionalFormatting>
  <conditionalFormatting sqref="F8:F11">
    <cfRule type="duplicateValues" dxfId="86" priority="24"/>
  </conditionalFormatting>
  <conditionalFormatting sqref="F66">
    <cfRule type="duplicateValues" dxfId="85" priority="17"/>
  </conditionalFormatting>
  <conditionalFormatting sqref="F66">
    <cfRule type="duplicateValues" dxfId="84" priority="16"/>
  </conditionalFormatting>
  <conditionalFormatting sqref="F66">
    <cfRule type="duplicateValues" dxfId="83" priority="15"/>
  </conditionalFormatting>
  <conditionalFormatting sqref="F67:F68">
    <cfRule type="duplicateValues" dxfId="82" priority="14"/>
  </conditionalFormatting>
  <conditionalFormatting sqref="F67:F68">
    <cfRule type="duplicateValues" dxfId="81" priority="13"/>
  </conditionalFormatting>
  <conditionalFormatting sqref="F67:F68">
    <cfRule type="duplicateValues" dxfId="80" priority="12"/>
  </conditionalFormatting>
  <conditionalFormatting sqref="F69">
    <cfRule type="duplicateValues" dxfId="79" priority="11"/>
  </conditionalFormatting>
  <conditionalFormatting sqref="F69">
    <cfRule type="duplicateValues" dxfId="78" priority="10"/>
  </conditionalFormatting>
  <conditionalFormatting sqref="F69">
    <cfRule type="duplicateValues" dxfId="77" priority="9"/>
  </conditionalFormatting>
  <conditionalFormatting sqref="K70:K1048576 F6:F69">
    <cfRule type="duplicateValues" dxfId="76" priority="7"/>
    <cfRule type="duplicateValues" dxfId="75" priority="8"/>
  </conditionalFormatting>
  <conditionalFormatting sqref="F62:F65">
    <cfRule type="duplicateValues" dxfId="74" priority="27"/>
  </conditionalFormatting>
  <conditionalFormatting sqref="F1:F1048576">
    <cfRule type="duplicateValues" dxfId="73" priority="3"/>
    <cfRule type="duplicateValues" dxfId="72" priority="4"/>
    <cfRule type="duplicateValues" dxfId="71" priority="5"/>
    <cfRule type="duplicateValues" dxfId="70" priority="6"/>
  </conditionalFormatting>
  <conditionalFormatting sqref="J71:J88">
    <cfRule type="duplicateValues" dxfId="69" priority="1"/>
    <cfRule type="duplicateValues" dxfId="68" priority="2"/>
  </conditionalFormatting>
  <conditionalFormatting sqref="F12:F61">
    <cfRule type="duplicateValues" dxfId="67" priority="70"/>
  </conditionalFormatting>
  <hyperlinks>
    <hyperlink ref="T28" r:id="rId1" xr:uid="{A7C2C93E-D3C3-4977-9F45-04E7AA84ED17}"/>
    <hyperlink ref="T32" r:id="rId2" xr:uid="{1A1175A0-0FC3-4E80-8101-93A5EC08F1B7}"/>
    <hyperlink ref="T7" r:id="rId3" xr:uid="{C529BED2-4DBD-4CB9-B655-CE391C33FCFC}"/>
    <hyperlink ref="T29" r:id="rId4" xr:uid="{17EE05E9-887B-4B81-9F84-34D3B1538FC8}"/>
    <hyperlink ref="T33" r:id="rId5" xr:uid="{6C410EDA-2208-4BE8-8F9F-92AB98A278D5}"/>
    <hyperlink ref="T30" r:id="rId6" xr:uid="{B8513FC4-3AF6-4B8A-ACA6-4D46AF706F3D}"/>
    <hyperlink ref="T42" r:id="rId7" xr:uid="{2253C63D-DEFD-47E3-A3C4-BD3C5B4FE7D1}"/>
    <hyperlink ref="T25" r:id="rId8" xr:uid="{FC4B2241-8458-42AB-ACD3-1E2B0FE3EDA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4C17A-DAC1-4689-9BBF-60590BE94D25}">
  <dimension ref="A1:W73"/>
  <sheetViews>
    <sheetView workbookViewId="0">
      <selection activeCell="F7" sqref="F7"/>
    </sheetView>
  </sheetViews>
  <sheetFormatPr defaultColWidth="7.33203125" defaultRowHeight="14.4" x14ac:dyDescent="0.3"/>
  <cols>
    <col min="1" max="1" width="11.6640625" customWidth="1"/>
    <col min="2" max="2" width="9.33203125" customWidth="1"/>
    <col min="3" max="3" width="11.6640625" customWidth="1"/>
    <col min="4" max="5" width="15.5546875" customWidth="1"/>
    <col min="6" max="6" width="83.44140625" customWidth="1"/>
    <col min="7" max="9" width="15.5546875" customWidth="1"/>
    <col min="10" max="10" width="7.6640625" customWidth="1"/>
    <col min="11" max="11" width="31.109375" customWidth="1"/>
    <col min="12" max="39" width="15.5546875" customWidth="1"/>
    <col min="40" max="42" width="31.109375" customWidth="1"/>
    <col min="43" max="45" width="11.6640625" customWidth="1"/>
    <col min="46" max="46" width="7.6640625" customWidth="1"/>
    <col min="47" max="48" width="31.109375" customWidth="1"/>
  </cols>
  <sheetData>
    <row r="1" spans="1:21" ht="23.4" x14ac:dyDescent="0.45">
      <c r="A1" s="24" t="s">
        <v>7375</v>
      </c>
      <c r="B1" s="25"/>
      <c r="C1" s="25"/>
      <c r="D1" s="25"/>
      <c r="E1" s="25"/>
      <c r="F1" s="25"/>
      <c r="G1" s="25"/>
      <c r="H1" s="25"/>
      <c r="I1" s="25"/>
      <c r="J1" s="25"/>
      <c r="K1" s="25"/>
      <c r="L1" s="25"/>
      <c r="M1" s="25"/>
      <c r="N1" s="25"/>
      <c r="O1" s="25"/>
      <c r="P1" s="25"/>
      <c r="Q1" s="25"/>
      <c r="R1" s="25"/>
      <c r="S1" s="25"/>
      <c r="T1" s="25"/>
      <c r="U1" s="25"/>
    </row>
    <row r="2" spans="1:21" x14ac:dyDescent="0.3">
      <c r="A2" s="26" t="s">
        <v>8782</v>
      </c>
      <c r="B2" s="27"/>
      <c r="C2" s="27"/>
      <c r="D2" s="27"/>
      <c r="E2" s="27"/>
      <c r="F2" s="27"/>
      <c r="G2" s="27"/>
      <c r="H2" s="27"/>
      <c r="I2" s="27"/>
      <c r="J2" s="27"/>
      <c r="K2" s="27"/>
      <c r="L2" s="27"/>
      <c r="M2" s="25"/>
      <c r="N2" s="25"/>
      <c r="O2" s="25"/>
      <c r="P2" s="25"/>
      <c r="Q2" s="25"/>
      <c r="R2" s="25"/>
      <c r="S2" s="25"/>
      <c r="T2" s="25"/>
      <c r="U2" s="25"/>
    </row>
    <row r="3" spans="1:21" ht="24.6" customHeight="1" x14ac:dyDescent="0.3">
      <c r="A3" s="46"/>
      <c r="B3" s="27"/>
      <c r="C3" s="27"/>
      <c r="D3" s="27"/>
      <c r="E3" s="27"/>
      <c r="F3" s="27"/>
      <c r="G3" s="27"/>
      <c r="H3" s="27"/>
      <c r="I3" s="27"/>
      <c r="J3" s="27"/>
      <c r="K3" s="27"/>
      <c r="L3" s="27"/>
      <c r="M3" s="25"/>
      <c r="N3" s="25"/>
      <c r="O3" s="25"/>
      <c r="P3" s="25"/>
      <c r="Q3" s="25"/>
      <c r="R3" s="25"/>
      <c r="S3" s="25"/>
      <c r="T3" s="25"/>
      <c r="U3" s="25"/>
    </row>
    <row r="4" spans="1:21" ht="1.2" customHeight="1" x14ac:dyDescent="0.3">
      <c r="A4" s="46"/>
      <c r="B4" s="27"/>
      <c r="C4" s="27"/>
      <c r="D4" s="27"/>
      <c r="E4" s="27"/>
      <c r="F4" s="27"/>
      <c r="G4" s="27"/>
      <c r="H4" s="27"/>
      <c r="I4" s="27"/>
      <c r="J4" s="27"/>
      <c r="K4" s="27"/>
      <c r="L4" s="27"/>
      <c r="M4" s="25"/>
      <c r="N4" s="25"/>
      <c r="O4" s="25"/>
      <c r="P4" s="25"/>
      <c r="Q4" s="25"/>
      <c r="R4" s="25"/>
      <c r="S4" s="25"/>
      <c r="T4" s="25"/>
      <c r="U4" s="25"/>
    </row>
    <row r="5" spans="1:21" s="47" customFormat="1" ht="24.9" customHeight="1" x14ac:dyDescent="0.3">
      <c r="A5" s="34" t="s">
        <v>0</v>
      </c>
      <c r="B5" s="34" t="s">
        <v>1</v>
      </c>
      <c r="C5" s="34" t="s">
        <v>2</v>
      </c>
      <c r="D5" s="34" t="s">
        <v>3</v>
      </c>
      <c r="E5" s="34" t="s">
        <v>4</v>
      </c>
      <c r="F5" s="34" t="s">
        <v>5</v>
      </c>
      <c r="G5" s="34" t="s">
        <v>6</v>
      </c>
      <c r="H5" s="34" t="s">
        <v>7</v>
      </c>
      <c r="I5" s="34" t="s">
        <v>8</v>
      </c>
      <c r="J5" s="34" t="s">
        <v>9</v>
      </c>
      <c r="K5" s="34" t="s">
        <v>10</v>
      </c>
      <c r="L5" s="34" t="s">
        <v>11</v>
      </c>
      <c r="M5" s="34" t="s">
        <v>12</v>
      </c>
      <c r="N5" s="34" t="s">
        <v>13</v>
      </c>
      <c r="O5" s="34" t="s">
        <v>14</v>
      </c>
      <c r="P5" s="34" t="s">
        <v>15</v>
      </c>
      <c r="Q5" s="34" t="s">
        <v>16</v>
      </c>
      <c r="R5" s="34" t="s">
        <v>17</v>
      </c>
      <c r="S5" s="34" t="s">
        <v>18</v>
      </c>
      <c r="T5" s="34" t="s">
        <v>19</v>
      </c>
      <c r="U5" s="34" t="s">
        <v>20</v>
      </c>
    </row>
    <row r="6" spans="1:21" s="2" customFormat="1" ht="24.9" customHeight="1" x14ac:dyDescent="0.3">
      <c r="A6" s="31" t="s">
        <v>21</v>
      </c>
      <c r="B6" s="31">
        <v>2021</v>
      </c>
      <c r="C6" s="31" t="s">
        <v>22</v>
      </c>
      <c r="D6" s="31" t="s">
        <v>23</v>
      </c>
      <c r="E6" s="31">
        <v>1</v>
      </c>
      <c r="F6" s="31" t="s">
        <v>24</v>
      </c>
      <c r="G6" s="31" t="s">
        <v>25</v>
      </c>
      <c r="H6" s="31" t="s">
        <v>27</v>
      </c>
      <c r="I6" s="31" t="s">
        <v>28</v>
      </c>
      <c r="J6" s="31" t="s">
        <v>29</v>
      </c>
      <c r="K6" s="31" t="s">
        <v>30</v>
      </c>
      <c r="L6" s="31" t="s">
        <v>31</v>
      </c>
      <c r="M6" s="31" t="s">
        <v>32</v>
      </c>
      <c r="N6" s="31" t="s">
        <v>33</v>
      </c>
      <c r="O6" s="31" t="s">
        <v>34</v>
      </c>
      <c r="P6" s="31" t="s">
        <v>33</v>
      </c>
      <c r="Q6" s="31" t="s">
        <v>35</v>
      </c>
      <c r="R6" s="31">
        <v>300</v>
      </c>
      <c r="S6" s="31" t="s">
        <v>36</v>
      </c>
      <c r="T6" s="31" t="s">
        <v>37</v>
      </c>
      <c r="U6" s="31" t="s">
        <v>38</v>
      </c>
    </row>
    <row r="7" spans="1:21" s="2" customFormat="1" ht="24.9" customHeight="1" x14ac:dyDescent="0.3">
      <c r="A7" s="31" t="s">
        <v>39</v>
      </c>
      <c r="B7" s="31">
        <v>2021</v>
      </c>
      <c r="C7" s="31" t="s">
        <v>22</v>
      </c>
      <c r="D7" s="31" t="s">
        <v>23</v>
      </c>
      <c r="E7" s="31">
        <v>1</v>
      </c>
      <c r="F7" s="31" t="s">
        <v>40</v>
      </c>
      <c r="G7" s="31" t="s">
        <v>41</v>
      </c>
      <c r="H7" s="31" t="s">
        <v>42</v>
      </c>
      <c r="I7" s="31" t="s">
        <v>43</v>
      </c>
      <c r="J7" s="31" t="s">
        <v>44</v>
      </c>
      <c r="K7" s="31" t="s">
        <v>45</v>
      </c>
      <c r="L7" s="31" t="s">
        <v>46</v>
      </c>
      <c r="M7" s="31" t="s">
        <v>47</v>
      </c>
      <c r="N7" s="31" t="s">
        <v>33</v>
      </c>
      <c r="O7" s="31" t="s">
        <v>34</v>
      </c>
      <c r="P7" s="31" t="s">
        <v>33</v>
      </c>
      <c r="Q7" s="31" t="s">
        <v>35</v>
      </c>
      <c r="R7" s="31">
        <v>300</v>
      </c>
      <c r="S7" s="31" t="s">
        <v>48</v>
      </c>
      <c r="T7" s="31" t="s">
        <v>49</v>
      </c>
      <c r="U7" s="31" t="s">
        <v>50</v>
      </c>
    </row>
    <row r="8" spans="1:21" s="2" customFormat="1" ht="24.9" customHeight="1" x14ac:dyDescent="0.3">
      <c r="A8" s="31" t="s">
        <v>859</v>
      </c>
      <c r="B8" s="31">
        <v>2021</v>
      </c>
      <c r="C8" s="31" t="s">
        <v>22</v>
      </c>
      <c r="D8" s="31" t="s">
        <v>736</v>
      </c>
      <c r="E8" s="31">
        <v>1</v>
      </c>
      <c r="F8" s="31" t="s">
        <v>860</v>
      </c>
      <c r="G8" s="31" t="s">
        <v>861</v>
      </c>
      <c r="H8" s="31" t="s">
        <v>862</v>
      </c>
      <c r="I8" s="31" t="s">
        <v>863</v>
      </c>
      <c r="J8" s="31" t="s">
        <v>865</v>
      </c>
      <c r="K8" s="31" t="s">
        <v>866</v>
      </c>
      <c r="L8" s="31" t="s">
        <v>867</v>
      </c>
      <c r="M8" s="31" t="s">
        <v>868</v>
      </c>
      <c r="N8" s="31" t="s">
        <v>82</v>
      </c>
      <c r="O8" s="31" t="s">
        <v>213</v>
      </c>
      <c r="P8" s="31" t="s">
        <v>82</v>
      </c>
      <c r="Q8" s="31" t="s">
        <v>214</v>
      </c>
      <c r="R8" s="31">
        <v>200</v>
      </c>
      <c r="S8" s="31" t="s">
        <v>869</v>
      </c>
      <c r="T8" s="31" t="s">
        <v>870</v>
      </c>
      <c r="U8" s="31" t="s">
        <v>871</v>
      </c>
    </row>
    <row r="9" spans="1:21" s="2" customFormat="1" ht="24.9" customHeight="1" x14ac:dyDescent="0.3">
      <c r="A9" s="31" t="s">
        <v>51</v>
      </c>
      <c r="B9" s="31">
        <v>2020</v>
      </c>
      <c r="C9" s="31" t="s">
        <v>22</v>
      </c>
      <c r="D9" s="31" t="s">
        <v>23</v>
      </c>
      <c r="E9" s="31">
        <v>1</v>
      </c>
      <c r="F9" s="31" t="s">
        <v>52</v>
      </c>
      <c r="G9" s="31" t="s">
        <v>53</v>
      </c>
      <c r="H9" s="31" t="s">
        <v>55</v>
      </c>
      <c r="I9" s="31" t="s">
        <v>56</v>
      </c>
      <c r="J9" s="31" t="s">
        <v>58</v>
      </c>
      <c r="K9" s="31" t="s">
        <v>59</v>
      </c>
      <c r="L9" s="31" t="s">
        <v>60</v>
      </c>
      <c r="M9" s="31" t="s">
        <v>61</v>
      </c>
      <c r="N9" s="31" t="s">
        <v>33</v>
      </c>
      <c r="O9" s="31" t="s">
        <v>34</v>
      </c>
      <c r="P9" s="31" t="s">
        <v>33</v>
      </c>
      <c r="Q9" s="31" t="s">
        <v>35</v>
      </c>
      <c r="R9" s="31">
        <v>300</v>
      </c>
      <c r="S9" s="31" t="s">
        <v>62</v>
      </c>
      <c r="T9" s="31" t="s">
        <v>63</v>
      </c>
      <c r="U9" s="31" t="s">
        <v>64</v>
      </c>
    </row>
    <row r="10" spans="1:21" s="18" customFormat="1" ht="24.9" customHeight="1" x14ac:dyDescent="0.3">
      <c r="A10" s="31" t="s">
        <v>103</v>
      </c>
      <c r="B10" s="31">
        <v>2020</v>
      </c>
      <c r="C10" s="31" t="s">
        <v>104</v>
      </c>
      <c r="D10" s="31" t="s">
        <v>23</v>
      </c>
      <c r="E10" s="31">
        <v>1</v>
      </c>
      <c r="F10" s="31" t="s">
        <v>105</v>
      </c>
      <c r="G10" s="31" t="s">
        <v>106</v>
      </c>
      <c r="H10" s="31" t="s">
        <v>68</v>
      </c>
      <c r="I10" s="31" t="s">
        <v>107</v>
      </c>
      <c r="J10" s="31" t="s">
        <v>109</v>
      </c>
      <c r="K10" s="31" t="s">
        <v>110</v>
      </c>
      <c r="L10" s="31" t="s">
        <v>111</v>
      </c>
      <c r="M10" s="31" t="s">
        <v>112</v>
      </c>
      <c r="N10" s="31" t="s">
        <v>73</v>
      </c>
      <c r="O10" s="31" t="s">
        <v>82</v>
      </c>
      <c r="P10" s="31" t="s">
        <v>73</v>
      </c>
      <c r="Q10" s="31" t="s">
        <v>74</v>
      </c>
      <c r="R10" s="31">
        <v>447</v>
      </c>
      <c r="S10" s="31" t="s">
        <v>113</v>
      </c>
      <c r="T10" s="31" t="s">
        <v>114</v>
      </c>
      <c r="U10" s="31" t="s">
        <v>115</v>
      </c>
    </row>
    <row r="11" spans="1:21" s="2" customFormat="1" ht="24.9" customHeight="1" x14ac:dyDescent="0.3">
      <c r="A11" s="31" t="s">
        <v>116</v>
      </c>
      <c r="B11" s="31">
        <v>2020</v>
      </c>
      <c r="C11" s="31" t="s">
        <v>22</v>
      </c>
      <c r="D11" s="31" t="s">
        <v>23</v>
      </c>
      <c r="E11" s="31">
        <v>1</v>
      </c>
      <c r="F11" s="31" t="s">
        <v>117</v>
      </c>
      <c r="G11" s="31" t="s">
        <v>118</v>
      </c>
      <c r="H11" s="31" t="s">
        <v>119</v>
      </c>
      <c r="I11" s="31" t="s">
        <v>120</v>
      </c>
      <c r="J11" s="31" t="s">
        <v>121</v>
      </c>
      <c r="K11" s="31" t="s">
        <v>122</v>
      </c>
      <c r="L11" s="31" t="s">
        <v>123</v>
      </c>
      <c r="M11" s="31" t="s">
        <v>124</v>
      </c>
      <c r="N11" s="31" t="s">
        <v>85</v>
      </c>
      <c r="O11" s="31" t="s">
        <v>86</v>
      </c>
      <c r="P11" s="31" t="s">
        <v>85</v>
      </c>
      <c r="Q11" s="31" t="s">
        <v>87</v>
      </c>
      <c r="R11" s="31">
        <v>300</v>
      </c>
      <c r="S11" s="31" t="s">
        <v>125</v>
      </c>
      <c r="T11" s="31" t="s">
        <v>126</v>
      </c>
      <c r="U11" s="31" t="s">
        <v>127</v>
      </c>
    </row>
    <row r="12" spans="1:21" s="18" customFormat="1" ht="24.9" customHeight="1" x14ac:dyDescent="0.3">
      <c r="A12" s="31" t="s">
        <v>128</v>
      </c>
      <c r="B12" s="31">
        <v>2020</v>
      </c>
      <c r="C12" s="31" t="s">
        <v>104</v>
      </c>
      <c r="D12" s="31" t="s">
        <v>23</v>
      </c>
      <c r="E12" s="31">
        <v>1</v>
      </c>
      <c r="F12" s="31" t="s">
        <v>129</v>
      </c>
      <c r="G12" s="31" t="s">
        <v>130</v>
      </c>
      <c r="H12" s="31" t="s">
        <v>131</v>
      </c>
      <c r="I12" s="31" t="s">
        <v>26</v>
      </c>
      <c r="J12" s="31" t="s">
        <v>132</v>
      </c>
      <c r="K12" s="31" t="s">
        <v>70</v>
      </c>
      <c r="L12" s="31" t="s">
        <v>133</v>
      </c>
      <c r="M12" s="31" t="s">
        <v>134</v>
      </c>
      <c r="N12" s="31" t="s">
        <v>83</v>
      </c>
      <c r="O12" s="31" t="s">
        <v>70</v>
      </c>
      <c r="P12" s="31" t="s">
        <v>83</v>
      </c>
      <c r="Q12" s="31" t="s">
        <v>135</v>
      </c>
      <c r="R12" s="31">
        <v>569</v>
      </c>
      <c r="S12" s="31" t="s">
        <v>136</v>
      </c>
      <c r="T12" s="31" t="s">
        <v>137</v>
      </c>
      <c r="U12" s="31" t="s">
        <v>138</v>
      </c>
    </row>
    <row r="13" spans="1:21" s="2" customFormat="1" ht="24.9" customHeight="1" x14ac:dyDescent="0.3">
      <c r="A13" s="31" t="s">
        <v>139</v>
      </c>
      <c r="B13" s="31">
        <v>2020</v>
      </c>
      <c r="C13" s="31" t="s">
        <v>104</v>
      </c>
      <c r="D13" s="31" t="s">
        <v>23</v>
      </c>
      <c r="E13" s="31">
        <v>1</v>
      </c>
      <c r="F13" s="31" t="s">
        <v>140</v>
      </c>
      <c r="G13" s="31" t="s">
        <v>141</v>
      </c>
      <c r="H13" s="31" t="s">
        <v>142</v>
      </c>
      <c r="I13" s="31" t="s">
        <v>143</v>
      </c>
      <c r="J13" s="31" t="s">
        <v>144</v>
      </c>
      <c r="K13" s="31" t="s">
        <v>145</v>
      </c>
      <c r="L13" s="31" t="s">
        <v>146</v>
      </c>
      <c r="M13" s="31" t="s">
        <v>147</v>
      </c>
      <c r="N13" s="31" t="s">
        <v>85</v>
      </c>
      <c r="O13" s="31" t="s">
        <v>86</v>
      </c>
      <c r="P13" s="31" t="s">
        <v>85</v>
      </c>
      <c r="Q13" s="31" t="s">
        <v>87</v>
      </c>
      <c r="R13" s="31">
        <v>354</v>
      </c>
      <c r="S13" s="31" t="s">
        <v>148</v>
      </c>
      <c r="T13" s="31" t="s">
        <v>149</v>
      </c>
      <c r="U13" s="31" t="s">
        <v>150</v>
      </c>
    </row>
    <row r="14" spans="1:21" s="2" customFormat="1" ht="24.9" customHeight="1" x14ac:dyDescent="0.3">
      <c r="A14" s="31" t="s">
        <v>151</v>
      </c>
      <c r="B14" s="31">
        <v>2020</v>
      </c>
      <c r="C14" s="31" t="s">
        <v>104</v>
      </c>
      <c r="D14" s="31" t="s">
        <v>23</v>
      </c>
      <c r="E14" s="31">
        <v>1</v>
      </c>
      <c r="F14" s="31" t="s">
        <v>152</v>
      </c>
      <c r="G14" s="31" t="s">
        <v>153</v>
      </c>
      <c r="H14" s="31" t="s">
        <v>154</v>
      </c>
      <c r="I14" s="31" t="s">
        <v>154</v>
      </c>
      <c r="J14" s="31" t="s">
        <v>155</v>
      </c>
      <c r="K14" s="31" t="s">
        <v>156</v>
      </c>
      <c r="L14" s="31" t="s">
        <v>157</v>
      </c>
      <c r="M14" s="31" t="s">
        <v>158</v>
      </c>
      <c r="N14" s="31" t="s">
        <v>85</v>
      </c>
      <c r="O14" s="31" t="s">
        <v>86</v>
      </c>
      <c r="P14" s="31" t="s">
        <v>85</v>
      </c>
      <c r="Q14" s="31" t="s">
        <v>87</v>
      </c>
      <c r="R14" s="31">
        <v>524</v>
      </c>
      <c r="S14" s="31" t="s">
        <v>159</v>
      </c>
      <c r="T14" s="31" t="s">
        <v>160</v>
      </c>
      <c r="U14" s="31" t="s">
        <v>161</v>
      </c>
    </row>
    <row r="15" spans="1:21" s="2" customFormat="1" ht="24.9" customHeight="1" x14ac:dyDescent="0.3">
      <c r="A15" s="31" t="s">
        <v>151</v>
      </c>
      <c r="B15" s="31">
        <v>2020</v>
      </c>
      <c r="C15" s="31" t="s">
        <v>104</v>
      </c>
      <c r="D15" s="31" t="s">
        <v>23</v>
      </c>
      <c r="E15" s="31">
        <v>1</v>
      </c>
      <c r="F15" s="31" t="s">
        <v>162</v>
      </c>
      <c r="G15" s="31" t="s">
        <v>163</v>
      </c>
      <c r="H15" s="31" t="s">
        <v>68</v>
      </c>
      <c r="I15" s="31" t="s">
        <v>68</v>
      </c>
      <c r="J15" s="31" t="s">
        <v>164</v>
      </c>
      <c r="K15" s="31" t="s">
        <v>70</v>
      </c>
      <c r="L15" s="31" t="s">
        <v>165</v>
      </c>
      <c r="M15" s="31" t="s">
        <v>166</v>
      </c>
      <c r="N15" s="31" t="s">
        <v>83</v>
      </c>
      <c r="O15" s="31" t="s">
        <v>70</v>
      </c>
      <c r="P15" s="31" t="s">
        <v>83</v>
      </c>
      <c r="Q15" s="31" t="s">
        <v>135</v>
      </c>
      <c r="R15" s="31">
        <v>477</v>
      </c>
      <c r="S15" s="31" t="s">
        <v>167</v>
      </c>
      <c r="T15" s="31" t="s">
        <v>168</v>
      </c>
      <c r="U15" s="31" t="s">
        <v>169</v>
      </c>
    </row>
    <row r="16" spans="1:21" s="2" customFormat="1" ht="24.9" customHeight="1" x14ac:dyDescent="0.3">
      <c r="A16" s="31" t="s">
        <v>170</v>
      </c>
      <c r="B16" s="31">
        <v>2020</v>
      </c>
      <c r="C16" s="31" t="s">
        <v>104</v>
      </c>
      <c r="D16" s="31" t="s">
        <v>23</v>
      </c>
      <c r="E16" s="31">
        <v>1</v>
      </c>
      <c r="F16" s="31" t="s">
        <v>171</v>
      </c>
      <c r="G16" s="31" t="s">
        <v>172</v>
      </c>
      <c r="H16" s="31" t="s">
        <v>173</v>
      </c>
      <c r="I16" s="31" t="s">
        <v>26</v>
      </c>
      <c r="J16" s="31" t="s">
        <v>174</v>
      </c>
      <c r="K16" s="31" t="s">
        <v>175</v>
      </c>
      <c r="L16" s="31" t="s">
        <v>176</v>
      </c>
      <c r="M16" s="31" t="s">
        <v>177</v>
      </c>
      <c r="N16" s="31" t="s">
        <v>85</v>
      </c>
      <c r="O16" s="31" t="s">
        <v>86</v>
      </c>
      <c r="P16" s="31" t="s">
        <v>85</v>
      </c>
      <c r="Q16" s="31" t="s">
        <v>87</v>
      </c>
      <c r="R16" s="31">
        <v>338</v>
      </c>
      <c r="S16" s="31" t="s">
        <v>178</v>
      </c>
      <c r="T16" s="31" t="s">
        <v>179</v>
      </c>
      <c r="U16" s="31" t="s">
        <v>180</v>
      </c>
    </row>
    <row r="17" spans="1:23" s="2" customFormat="1" ht="24.9" customHeight="1" x14ac:dyDescent="0.3">
      <c r="A17" s="31" t="s">
        <v>181</v>
      </c>
      <c r="B17" s="31">
        <v>2020</v>
      </c>
      <c r="C17" s="31" t="s">
        <v>104</v>
      </c>
      <c r="D17" s="31" t="s">
        <v>23</v>
      </c>
      <c r="E17" s="31">
        <v>1</v>
      </c>
      <c r="F17" s="31" t="s">
        <v>182</v>
      </c>
      <c r="G17" s="31" t="s">
        <v>183</v>
      </c>
      <c r="H17" s="31" t="s">
        <v>184</v>
      </c>
      <c r="I17" s="31" t="s">
        <v>185</v>
      </c>
      <c r="J17" s="31" t="s">
        <v>186</v>
      </c>
      <c r="K17" s="31" t="s">
        <v>187</v>
      </c>
      <c r="L17" s="31" t="s">
        <v>188</v>
      </c>
      <c r="M17" s="31" t="s">
        <v>189</v>
      </c>
      <c r="N17" s="31" t="s">
        <v>85</v>
      </c>
      <c r="O17" s="31" t="s">
        <v>86</v>
      </c>
      <c r="P17" s="31" t="s">
        <v>85</v>
      </c>
      <c r="Q17" s="31" t="s">
        <v>87</v>
      </c>
      <c r="R17" s="31">
        <v>325</v>
      </c>
      <c r="S17" s="31" t="s">
        <v>190</v>
      </c>
      <c r="T17" s="31" t="s">
        <v>191</v>
      </c>
      <c r="U17" s="31" t="s">
        <v>192</v>
      </c>
    </row>
    <row r="18" spans="1:23" s="2" customFormat="1" ht="24.9" customHeight="1" x14ac:dyDescent="0.3">
      <c r="A18" s="31" t="s">
        <v>193</v>
      </c>
      <c r="B18" s="31">
        <v>2020</v>
      </c>
      <c r="C18" s="31" t="s">
        <v>104</v>
      </c>
      <c r="D18" s="31" t="s">
        <v>23</v>
      </c>
      <c r="E18" s="31">
        <v>1</v>
      </c>
      <c r="F18" s="31" t="s">
        <v>194</v>
      </c>
      <c r="G18" s="31" t="s">
        <v>195</v>
      </c>
      <c r="H18" s="31" t="s">
        <v>196</v>
      </c>
      <c r="I18" s="31" t="s">
        <v>197</v>
      </c>
      <c r="J18" s="31" t="s">
        <v>198</v>
      </c>
      <c r="K18" s="31" t="s">
        <v>199</v>
      </c>
      <c r="L18" s="31" t="s">
        <v>200</v>
      </c>
      <c r="M18" s="31" t="s">
        <v>201</v>
      </c>
      <c r="N18" s="31" t="s">
        <v>85</v>
      </c>
      <c r="O18" s="31" t="s">
        <v>86</v>
      </c>
      <c r="P18" s="31" t="s">
        <v>85</v>
      </c>
      <c r="Q18" s="31" t="s">
        <v>87</v>
      </c>
      <c r="R18" s="31">
        <v>393</v>
      </c>
      <c r="S18" s="31" t="s">
        <v>202</v>
      </c>
      <c r="T18" s="31" t="s">
        <v>203</v>
      </c>
      <c r="U18" s="31" t="s">
        <v>204</v>
      </c>
    </row>
    <row r="19" spans="1:23" s="2" customFormat="1" ht="24.9" customHeight="1" x14ac:dyDescent="0.3">
      <c r="A19" s="31" t="s">
        <v>193</v>
      </c>
      <c r="B19" s="31">
        <v>2020</v>
      </c>
      <c r="C19" s="31" t="s">
        <v>104</v>
      </c>
      <c r="D19" s="31" t="s">
        <v>23</v>
      </c>
      <c r="E19" s="31">
        <v>1</v>
      </c>
      <c r="F19" s="31" t="s">
        <v>205</v>
      </c>
      <c r="G19" s="31" t="s">
        <v>206</v>
      </c>
      <c r="H19" s="31" t="s">
        <v>207</v>
      </c>
      <c r="I19" s="31" t="s">
        <v>208</v>
      </c>
      <c r="J19" s="31" t="s">
        <v>209</v>
      </c>
      <c r="K19" s="31" t="s">
        <v>210</v>
      </c>
      <c r="L19" s="31" t="s">
        <v>211</v>
      </c>
      <c r="M19" s="31" t="s">
        <v>212</v>
      </c>
      <c r="N19" s="31" t="s">
        <v>82</v>
      </c>
      <c r="O19" s="31" t="s">
        <v>213</v>
      </c>
      <c r="P19" s="31" t="s">
        <v>82</v>
      </c>
      <c r="Q19" s="31" t="s">
        <v>214</v>
      </c>
      <c r="R19" s="31">
        <v>253</v>
      </c>
      <c r="S19" s="31" t="s">
        <v>215</v>
      </c>
      <c r="T19" s="31" t="s">
        <v>216</v>
      </c>
      <c r="U19" s="31" t="s">
        <v>217</v>
      </c>
    </row>
    <row r="20" spans="1:23" s="2" customFormat="1" ht="24.9" customHeight="1" x14ac:dyDescent="0.3">
      <c r="A20" s="31" t="s">
        <v>218</v>
      </c>
      <c r="B20" s="31">
        <v>2020</v>
      </c>
      <c r="C20" s="31" t="s">
        <v>104</v>
      </c>
      <c r="D20" s="31" t="s">
        <v>23</v>
      </c>
      <c r="E20" s="31">
        <v>1</v>
      </c>
      <c r="F20" s="31" t="s">
        <v>219</v>
      </c>
      <c r="G20" s="31" t="s">
        <v>220</v>
      </c>
      <c r="H20" s="31" t="s">
        <v>221</v>
      </c>
      <c r="I20" s="31" t="s">
        <v>222</v>
      </c>
      <c r="J20" s="31" t="s">
        <v>223</v>
      </c>
      <c r="K20" s="31" t="s">
        <v>224</v>
      </c>
      <c r="L20" s="31" t="s">
        <v>225</v>
      </c>
      <c r="M20" s="31" t="s">
        <v>226</v>
      </c>
      <c r="N20" s="31" t="s">
        <v>81</v>
      </c>
      <c r="O20" s="31" t="s">
        <v>82</v>
      </c>
      <c r="P20" s="31" t="s">
        <v>81</v>
      </c>
      <c r="Q20" s="31" t="s">
        <v>83</v>
      </c>
      <c r="R20" s="31">
        <v>358</v>
      </c>
      <c r="S20" s="31" t="s">
        <v>227</v>
      </c>
      <c r="T20" s="31" t="s">
        <v>228</v>
      </c>
      <c r="U20" s="31" t="s">
        <v>229</v>
      </c>
    </row>
    <row r="21" spans="1:23" s="2" customFormat="1" ht="24.9" customHeight="1" x14ac:dyDescent="0.3">
      <c r="A21" s="31" t="s">
        <v>230</v>
      </c>
      <c r="B21" s="31">
        <v>2020</v>
      </c>
      <c r="C21" s="31" t="s">
        <v>104</v>
      </c>
      <c r="D21" s="31" t="s">
        <v>23</v>
      </c>
      <c r="E21" s="31">
        <v>1</v>
      </c>
      <c r="F21" s="31" t="s">
        <v>231</v>
      </c>
      <c r="G21" s="31" t="s">
        <v>232</v>
      </c>
      <c r="H21" s="31" t="s">
        <v>55</v>
      </c>
      <c r="I21" s="31" t="s">
        <v>26</v>
      </c>
      <c r="J21" s="31" t="s">
        <v>233</v>
      </c>
      <c r="K21" s="31" t="s">
        <v>234</v>
      </c>
      <c r="L21" s="31" t="s">
        <v>235</v>
      </c>
      <c r="M21" s="31" t="s">
        <v>236</v>
      </c>
      <c r="N21" s="31" t="s">
        <v>237</v>
      </c>
      <c r="O21" s="31" t="s">
        <v>238</v>
      </c>
      <c r="P21" s="31" t="s">
        <v>237</v>
      </c>
      <c r="Q21" s="31" t="s">
        <v>239</v>
      </c>
      <c r="R21" s="31">
        <v>144</v>
      </c>
      <c r="S21" s="31" t="s">
        <v>240</v>
      </c>
      <c r="T21" s="31" t="s">
        <v>241</v>
      </c>
      <c r="U21" s="31" t="s">
        <v>242</v>
      </c>
    </row>
    <row r="22" spans="1:23" s="2" customFormat="1" ht="24.9" customHeight="1" x14ac:dyDescent="0.3">
      <c r="A22" s="31" t="s">
        <v>230</v>
      </c>
      <c r="B22" s="31">
        <v>2020</v>
      </c>
      <c r="C22" s="31" t="s">
        <v>104</v>
      </c>
      <c r="D22" s="31" t="s">
        <v>23</v>
      </c>
      <c r="E22" s="31">
        <v>1</v>
      </c>
      <c r="F22" s="31" t="s">
        <v>243</v>
      </c>
      <c r="G22" s="31" t="s">
        <v>244</v>
      </c>
      <c r="H22" s="31" t="s">
        <v>245</v>
      </c>
      <c r="I22" s="31" t="s">
        <v>245</v>
      </c>
      <c r="J22" s="31" t="s">
        <v>246</v>
      </c>
      <c r="K22" s="31" t="s">
        <v>247</v>
      </c>
      <c r="L22" s="31" t="s">
        <v>248</v>
      </c>
      <c r="M22" s="31" t="s">
        <v>249</v>
      </c>
      <c r="N22" s="31" t="s">
        <v>79</v>
      </c>
      <c r="O22" s="31" t="s">
        <v>250</v>
      </c>
      <c r="P22" s="31" t="s">
        <v>79</v>
      </c>
      <c r="Q22" s="31" t="s">
        <v>33</v>
      </c>
      <c r="R22" s="31">
        <v>186</v>
      </c>
      <c r="S22" s="31" t="s">
        <v>251</v>
      </c>
      <c r="T22" s="31" t="s">
        <v>252</v>
      </c>
      <c r="U22" s="31" t="s">
        <v>253</v>
      </c>
    </row>
    <row r="23" spans="1:23" s="2" customFormat="1" ht="24.9" customHeight="1" x14ac:dyDescent="0.3">
      <c r="A23" s="31" t="s">
        <v>181</v>
      </c>
      <c r="B23" s="31">
        <v>2020</v>
      </c>
      <c r="C23" s="31" t="s">
        <v>104</v>
      </c>
      <c r="D23" s="31" t="s">
        <v>642</v>
      </c>
      <c r="E23" s="31">
        <v>1</v>
      </c>
      <c r="F23" s="31" t="s">
        <v>643</v>
      </c>
      <c r="G23" s="31" t="s">
        <v>644</v>
      </c>
      <c r="H23" s="31" t="s">
        <v>645</v>
      </c>
      <c r="I23" s="31" t="s">
        <v>645</v>
      </c>
      <c r="J23" s="31" t="s">
        <v>646</v>
      </c>
      <c r="K23" s="31" t="s">
        <v>647</v>
      </c>
      <c r="L23" s="31" t="s">
        <v>648</v>
      </c>
      <c r="M23" s="31" t="s">
        <v>649</v>
      </c>
      <c r="N23" s="31" t="s">
        <v>650</v>
      </c>
      <c r="O23" s="31" t="s">
        <v>239</v>
      </c>
      <c r="P23" s="31" t="s">
        <v>650</v>
      </c>
      <c r="Q23" s="31" t="s">
        <v>651</v>
      </c>
      <c r="R23" s="31">
        <v>437</v>
      </c>
      <c r="S23" s="31" t="s">
        <v>652</v>
      </c>
      <c r="T23" s="31" t="s">
        <v>653</v>
      </c>
      <c r="U23" s="31" t="s">
        <v>654</v>
      </c>
    </row>
    <row r="24" spans="1:23" s="2" customFormat="1" ht="24.9" customHeight="1" x14ac:dyDescent="0.3">
      <c r="A24" s="31" t="s">
        <v>655</v>
      </c>
      <c r="B24" s="31">
        <v>2020</v>
      </c>
      <c r="C24" s="31" t="s">
        <v>104</v>
      </c>
      <c r="D24" s="31" t="s">
        <v>656</v>
      </c>
      <c r="E24" s="31">
        <v>1</v>
      </c>
      <c r="F24" s="31" t="s">
        <v>657</v>
      </c>
      <c r="G24" s="31" t="s">
        <v>658</v>
      </c>
      <c r="H24" s="31" t="s">
        <v>659</v>
      </c>
      <c r="I24" s="31" t="s">
        <v>659</v>
      </c>
      <c r="J24" s="31" t="s">
        <v>660</v>
      </c>
      <c r="K24" s="31" t="s">
        <v>70</v>
      </c>
      <c r="L24" s="31" t="s">
        <v>661</v>
      </c>
      <c r="M24" s="31" t="s">
        <v>662</v>
      </c>
      <c r="N24" s="31" t="s">
        <v>81</v>
      </c>
      <c r="O24" s="31" t="s">
        <v>70</v>
      </c>
      <c r="P24" s="31" t="s">
        <v>81</v>
      </c>
      <c r="Q24" s="31" t="s">
        <v>83</v>
      </c>
      <c r="R24" s="31">
        <v>341</v>
      </c>
      <c r="S24" s="31" t="s">
        <v>663</v>
      </c>
      <c r="T24" s="31" t="s">
        <v>664</v>
      </c>
      <c r="U24" s="31" t="s">
        <v>665</v>
      </c>
    </row>
    <row r="25" spans="1:23" s="2" customFormat="1" ht="24.9" customHeight="1" x14ac:dyDescent="0.3">
      <c r="A25" s="31" t="s">
        <v>218</v>
      </c>
      <c r="B25" s="31">
        <v>2020</v>
      </c>
      <c r="C25" s="31" t="s">
        <v>104</v>
      </c>
      <c r="D25" s="31" t="s">
        <v>23</v>
      </c>
      <c r="E25" s="31">
        <v>1</v>
      </c>
      <c r="F25" s="31" t="s">
        <v>666</v>
      </c>
      <c r="G25" s="31" t="s">
        <v>667</v>
      </c>
      <c r="H25" s="31" t="s">
        <v>668</v>
      </c>
      <c r="I25" s="31" t="s">
        <v>668</v>
      </c>
      <c r="J25" s="31" t="s">
        <v>669</v>
      </c>
      <c r="K25" s="31" t="s">
        <v>670</v>
      </c>
      <c r="L25" s="31" t="s">
        <v>671</v>
      </c>
      <c r="M25" s="31" t="s">
        <v>672</v>
      </c>
      <c r="N25" s="31" t="s">
        <v>85</v>
      </c>
      <c r="O25" s="31" t="s">
        <v>86</v>
      </c>
      <c r="P25" s="31" t="s">
        <v>85</v>
      </c>
      <c r="Q25" s="31" t="s">
        <v>87</v>
      </c>
      <c r="R25" s="31">
        <v>267</v>
      </c>
      <c r="S25" s="31" t="s">
        <v>673</v>
      </c>
      <c r="T25" s="31" t="s">
        <v>674</v>
      </c>
      <c r="U25" s="31" t="s">
        <v>675</v>
      </c>
    </row>
    <row r="26" spans="1:23" s="2" customFormat="1" ht="24.9" customHeight="1" x14ac:dyDescent="0.3">
      <c r="A26" s="31" t="s">
        <v>65</v>
      </c>
      <c r="B26" s="31">
        <v>2020</v>
      </c>
      <c r="C26" s="31" t="s">
        <v>22</v>
      </c>
      <c r="D26" s="31" t="s">
        <v>23</v>
      </c>
      <c r="E26" s="31">
        <v>1</v>
      </c>
      <c r="F26" s="31" t="s">
        <v>66</v>
      </c>
      <c r="G26" s="31" t="s">
        <v>67</v>
      </c>
      <c r="H26" s="31" t="s">
        <v>68</v>
      </c>
      <c r="I26" s="31" t="s">
        <v>68</v>
      </c>
      <c r="J26" s="31" t="s">
        <v>69</v>
      </c>
      <c r="K26" s="31" t="s">
        <v>70</v>
      </c>
      <c r="L26" s="31" t="s">
        <v>71</v>
      </c>
      <c r="M26" s="31" t="s">
        <v>72</v>
      </c>
      <c r="N26" s="31" t="s">
        <v>73</v>
      </c>
      <c r="O26" s="31" t="s">
        <v>70</v>
      </c>
      <c r="P26" s="31" t="s">
        <v>73</v>
      </c>
      <c r="Q26" s="31" t="s">
        <v>74</v>
      </c>
      <c r="R26" s="31">
        <v>400</v>
      </c>
      <c r="S26" s="31" t="s">
        <v>75</v>
      </c>
      <c r="T26" s="31" t="s">
        <v>76</v>
      </c>
      <c r="U26" s="31" t="s">
        <v>77</v>
      </c>
      <c r="V26" s="12"/>
      <c r="W26" s="12"/>
    </row>
    <row r="27" spans="1:23" s="2" customFormat="1" ht="24.9" customHeight="1" x14ac:dyDescent="0.3">
      <c r="A27" s="31" t="s">
        <v>88</v>
      </c>
      <c r="B27" s="31">
        <v>2020</v>
      </c>
      <c r="C27" s="31" t="s">
        <v>22</v>
      </c>
      <c r="D27" s="31" t="s">
        <v>23</v>
      </c>
      <c r="E27" s="31">
        <v>1</v>
      </c>
      <c r="F27" s="31" t="s">
        <v>89</v>
      </c>
      <c r="G27" s="31" t="s">
        <v>90</v>
      </c>
      <c r="H27" s="31" t="s">
        <v>91</v>
      </c>
      <c r="I27" s="31" t="s">
        <v>92</v>
      </c>
      <c r="J27" s="31" t="s">
        <v>94</v>
      </c>
      <c r="K27" s="31" t="s">
        <v>95</v>
      </c>
      <c r="L27" s="31" t="s">
        <v>96</v>
      </c>
      <c r="M27" s="31" t="s">
        <v>97</v>
      </c>
      <c r="N27" s="31" t="s">
        <v>85</v>
      </c>
      <c r="O27" s="31" t="s">
        <v>86</v>
      </c>
      <c r="P27" s="31" t="s">
        <v>85</v>
      </c>
      <c r="Q27" s="31" t="s">
        <v>87</v>
      </c>
      <c r="R27" s="31">
        <v>315</v>
      </c>
      <c r="S27" s="31" t="s">
        <v>98</v>
      </c>
      <c r="T27" s="31" t="s">
        <v>99</v>
      </c>
      <c r="U27" s="31" t="s">
        <v>100</v>
      </c>
    </row>
    <row r="28" spans="1:23" s="2" customFormat="1" ht="24.9" customHeight="1" x14ac:dyDescent="0.3">
      <c r="A28" s="31" t="s">
        <v>254</v>
      </c>
      <c r="B28" s="31">
        <v>2019</v>
      </c>
      <c r="C28" s="31" t="s">
        <v>104</v>
      </c>
      <c r="D28" s="31" t="s">
        <v>23</v>
      </c>
      <c r="E28" s="31">
        <v>1</v>
      </c>
      <c r="F28" s="31" t="s">
        <v>255</v>
      </c>
      <c r="G28" s="31" t="s">
        <v>256</v>
      </c>
      <c r="H28" s="31" t="s">
        <v>257</v>
      </c>
      <c r="I28" s="31" t="s">
        <v>258</v>
      </c>
      <c r="J28" s="31" t="s">
        <v>259</v>
      </c>
      <c r="K28" s="31" t="s">
        <v>260</v>
      </c>
      <c r="L28" s="31" t="s">
        <v>261</v>
      </c>
      <c r="M28" s="31" t="s">
        <v>262</v>
      </c>
      <c r="N28" s="31" t="s">
        <v>79</v>
      </c>
      <c r="O28" s="31" t="s">
        <v>250</v>
      </c>
      <c r="P28" s="31" t="s">
        <v>79</v>
      </c>
      <c r="Q28" s="31" t="s">
        <v>33</v>
      </c>
      <c r="R28" s="31">
        <v>139</v>
      </c>
      <c r="S28" s="31" t="s">
        <v>263</v>
      </c>
      <c r="T28" s="31" t="s">
        <v>264</v>
      </c>
      <c r="U28" s="31" t="s">
        <v>265</v>
      </c>
    </row>
    <row r="29" spans="1:23" s="12" customFormat="1" ht="24.9" customHeight="1" x14ac:dyDescent="0.3">
      <c r="A29" s="31" t="s">
        <v>266</v>
      </c>
      <c r="B29" s="31">
        <v>2019</v>
      </c>
      <c r="C29" s="31" t="s">
        <v>104</v>
      </c>
      <c r="D29" s="31" t="s">
        <v>23</v>
      </c>
      <c r="E29" s="31">
        <v>1</v>
      </c>
      <c r="F29" s="31" t="s">
        <v>267</v>
      </c>
      <c r="G29" s="31" t="s">
        <v>268</v>
      </c>
      <c r="H29" s="31" t="s">
        <v>269</v>
      </c>
      <c r="I29" s="31" t="s">
        <v>270</v>
      </c>
      <c r="J29" s="31" t="s">
        <v>271</v>
      </c>
      <c r="K29" s="31" t="s">
        <v>272</v>
      </c>
      <c r="L29" s="31" t="s">
        <v>273</v>
      </c>
      <c r="M29" s="31" t="s">
        <v>274</v>
      </c>
      <c r="N29" s="31" t="s">
        <v>73</v>
      </c>
      <c r="O29" s="31" t="s">
        <v>70</v>
      </c>
      <c r="P29" s="31" t="s">
        <v>73</v>
      </c>
      <c r="Q29" s="31" t="s">
        <v>74</v>
      </c>
      <c r="R29" s="31">
        <v>393</v>
      </c>
      <c r="S29" s="31" t="s">
        <v>275</v>
      </c>
      <c r="T29" s="31" t="s">
        <v>276</v>
      </c>
      <c r="U29" s="31" t="s">
        <v>277</v>
      </c>
      <c r="V29" s="2"/>
      <c r="W29" s="2"/>
    </row>
    <row r="30" spans="1:23" s="2" customFormat="1" ht="24.9" customHeight="1" x14ac:dyDescent="0.3">
      <c r="A30" s="31" t="s">
        <v>278</v>
      </c>
      <c r="B30" s="31">
        <v>2019</v>
      </c>
      <c r="C30" s="31" t="s">
        <v>104</v>
      </c>
      <c r="D30" s="31" t="s">
        <v>23</v>
      </c>
      <c r="E30" s="31">
        <v>1</v>
      </c>
      <c r="F30" s="31" t="s">
        <v>279</v>
      </c>
      <c r="G30" s="31" t="s">
        <v>280</v>
      </c>
      <c r="H30" s="31" t="s">
        <v>281</v>
      </c>
      <c r="I30" s="31" t="s">
        <v>282</v>
      </c>
      <c r="J30" s="31" t="s">
        <v>283</v>
      </c>
      <c r="K30" s="31" t="s">
        <v>284</v>
      </c>
      <c r="L30" s="31" t="s">
        <v>285</v>
      </c>
      <c r="M30" s="31" t="s">
        <v>286</v>
      </c>
      <c r="N30" s="31" t="s">
        <v>79</v>
      </c>
      <c r="O30" s="31" t="s">
        <v>250</v>
      </c>
      <c r="P30" s="31" t="s">
        <v>79</v>
      </c>
      <c r="Q30" s="31" t="s">
        <v>33</v>
      </c>
      <c r="R30" s="31">
        <v>131</v>
      </c>
      <c r="S30" s="31" t="s">
        <v>287</v>
      </c>
      <c r="T30" s="31" t="s">
        <v>288</v>
      </c>
      <c r="U30" s="31" t="s">
        <v>289</v>
      </c>
    </row>
    <row r="31" spans="1:23" s="2" customFormat="1" ht="24.9" customHeight="1" x14ac:dyDescent="0.3">
      <c r="A31" s="31" t="s">
        <v>290</v>
      </c>
      <c r="B31" s="31">
        <v>2019</v>
      </c>
      <c r="C31" s="31" t="s">
        <v>104</v>
      </c>
      <c r="D31" s="31" t="s">
        <v>23</v>
      </c>
      <c r="E31" s="31">
        <v>1</v>
      </c>
      <c r="F31" s="31" t="s">
        <v>291</v>
      </c>
      <c r="G31" s="31" t="s">
        <v>101</v>
      </c>
      <c r="H31" s="31" t="s">
        <v>102</v>
      </c>
      <c r="I31" s="31" t="s">
        <v>292</v>
      </c>
      <c r="J31" s="31" t="s">
        <v>293</v>
      </c>
      <c r="K31" s="31" t="s">
        <v>294</v>
      </c>
      <c r="L31" s="31" t="s">
        <v>295</v>
      </c>
      <c r="M31" s="31" t="s">
        <v>296</v>
      </c>
      <c r="N31" s="31" t="s">
        <v>78</v>
      </c>
      <c r="O31" s="31" t="s">
        <v>79</v>
      </c>
      <c r="P31" s="31" t="s">
        <v>78</v>
      </c>
      <c r="Q31" s="31" t="s">
        <v>80</v>
      </c>
      <c r="R31" s="31">
        <v>318</v>
      </c>
      <c r="S31" s="31" t="s">
        <v>297</v>
      </c>
      <c r="T31" s="31" t="s">
        <v>298</v>
      </c>
      <c r="U31" s="31" t="s">
        <v>299</v>
      </c>
      <c r="V31" s="12"/>
      <c r="W31" s="12"/>
    </row>
    <row r="32" spans="1:23" s="2" customFormat="1" ht="24.9" customHeight="1" x14ac:dyDescent="0.3">
      <c r="A32" s="31" t="s">
        <v>300</v>
      </c>
      <c r="B32" s="31">
        <v>2019</v>
      </c>
      <c r="C32" s="31" t="s">
        <v>104</v>
      </c>
      <c r="D32" s="31" t="s">
        <v>23</v>
      </c>
      <c r="E32" s="31">
        <v>1</v>
      </c>
      <c r="F32" s="31" t="s">
        <v>301</v>
      </c>
      <c r="G32" s="31" t="s">
        <v>302</v>
      </c>
      <c r="H32" s="31" t="s">
        <v>303</v>
      </c>
      <c r="I32" s="31" t="s">
        <v>304</v>
      </c>
      <c r="J32" s="31" t="s">
        <v>305</v>
      </c>
      <c r="K32" s="31" t="s">
        <v>306</v>
      </c>
      <c r="L32" s="31" t="s">
        <v>307</v>
      </c>
      <c r="M32" s="31" t="s">
        <v>308</v>
      </c>
      <c r="N32" s="31" t="s">
        <v>309</v>
      </c>
      <c r="O32" s="31" t="s">
        <v>310</v>
      </c>
      <c r="P32" s="31" t="s">
        <v>309</v>
      </c>
      <c r="Q32" s="31" t="s">
        <v>309</v>
      </c>
      <c r="R32" s="31">
        <v>332</v>
      </c>
      <c r="S32" s="31" t="s">
        <v>311</v>
      </c>
      <c r="T32" s="31" t="s">
        <v>312</v>
      </c>
      <c r="U32" s="31" t="s">
        <v>313</v>
      </c>
    </row>
    <row r="33" spans="1:23" s="2" customFormat="1" ht="24.9" customHeight="1" x14ac:dyDescent="0.3">
      <c r="A33" s="31" t="s">
        <v>314</v>
      </c>
      <c r="B33" s="31">
        <v>2019</v>
      </c>
      <c r="C33" s="31" t="s">
        <v>104</v>
      </c>
      <c r="D33" s="31" t="s">
        <v>23</v>
      </c>
      <c r="E33" s="31">
        <v>1</v>
      </c>
      <c r="F33" s="31" t="s">
        <v>315</v>
      </c>
      <c r="G33" s="31" t="s">
        <v>316</v>
      </c>
      <c r="H33" s="31" t="s">
        <v>317</v>
      </c>
      <c r="I33" s="31" t="s">
        <v>26</v>
      </c>
      <c r="J33" s="31" t="s">
        <v>318</v>
      </c>
      <c r="K33" s="31" t="s">
        <v>319</v>
      </c>
      <c r="L33" s="31" t="s">
        <v>320</v>
      </c>
      <c r="M33" s="31" t="s">
        <v>321</v>
      </c>
      <c r="N33" s="31" t="s">
        <v>33</v>
      </c>
      <c r="O33" s="31" t="s">
        <v>34</v>
      </c>
      <c r="P33" s="31" t="s">
        <v>33</v>
      </c>
      <c r="Q33" s="31" t="s">
        <v>35</v>
      </c>
      <c r="R33" s="31">
        <v>310</v>
      </c>
      <c r="S33" s="31" t="s">
        <v>322</v>
      </c>
      <c r="T33" s="31" t="s">
        <v>323</v>
      </c>
      <c r="U33" s="31" t="s">
        <v>324</v>
      </c>
    </row>
    <row r="34" spans="1:23" s="2" customFormat="1" ht="24.9" customHeight="1" x14ac:dyDescent="0.3">
      <c r="A34" s="31" t="s">
        <v>325</v>
      </c>
      <c r="B34" s="31">
        <v>2019</v>
      </c>
      <c r="C34" s="31" t="s">
        <v>104</v>
      </c>
      <c r="D34" s="31" t="s">
        <v>23</v>
      </c>
      <c r="E34" s="31">
        <v>1</v>
      </c>
      <c r="F34" s="31" t="s">
        <v>326</v>
      </c>
      <c r="G34" s="31" t="s">
        <v>327</v>
      </c>
      <c r="H34" s="31" t="s">
        <v>328</v>
      </c>
      <c r="I34" s="31" t="s">
        <v>26</v>
      </c>
      <c r="J34" s="31" t="s">
        <v>329</v>
      </c>
      <c r="K34" s="31" t="s">
        <v>70</v>
      </c>
      <c r="L34" s="31" t="s">
        <v>330</v>
      </c>
      <c r="M34" s="31" t="s">
        <v>331</v>
      </c>
      <c r="N34" s="31" t="s">
        <v>74</v>
      </c>
      <c r="O34" s="31" t="s">
        <v>70</v>
      </c>
      <c r="P34" s="31" t="s">
        <v>74</v>
      </c>
      <c r="Q34" s="31" t="s">
        <v>332</v>
      </c>
      <c r="R34" s="31">
        <v>522</v>
      </c>
      <c r="S34" s="31" t="s">
        <v>333</v>
      </c>
      <c r="T34" s="31" t="s">
        <v>334</v>
      </c>
      <c r="U34" s="31" t="s">
        <v>335</v>
      </c>
    </row>
    <row r="35" spans="1:23" s="2" customFormat="1" ht="24.9" customHeight="1" x14ac:dyDescent="0.3">
      <c r="A35" s="31" t="s">
        <v>336</v>
      </c>
      <c r="B35" s="31">
        <v>2019</v>
      </c>
      <c r="C35" s="31" t="s">
        <v>104</v>
      </c>
      <c r="D35" s="31" t="s">
        <v>23</v>
      </c>
      <c r="E35" s="31">
        <v>1</v>
      </c>
      <c r="F35" s="31" t="s">
        <v>337</v>
      </c>
      <c r="G35" s="31" t="s">
        <v>338</v>
      </c>
      <c r="H35" s="31" t="s">
        <v>339</v>
      </c>
      <c r="I35" s="31" t="s">
        <v>339</v>
      </c>
      <c r="J35" s="31" t="s">
        <v>340</v>
      </c>
      <c r="K35" s="31" t="s">
        <v>341</v>
      </c>
      <c r="L35" s="31" t="s">
        <v>342</v>
      </c>
      <c r="M35" s="31" t="s">
        <v>343</v>
      </c>
      <c r="N35" s="31" t="s">
        <v>82</v>
      </c>
      <c r="O35" s="31" t="s">
        <v>213</v>
      </c>
      <c r="P35" s="31" t="s">
        <v>82</v>
      </c>
      <c r="Q35" s="31" t="s">
        <v>214</v>
      </c>
      <c r="R35" s="31">
        <v>241</v>
      </c>
      <c r="S35" s="31" t="s">
        <v>344</v>
      </c>
      <c r="T35" s="31" t="s">
        <v>345</v>
      </c>
      <c r="U35" s="31" t="s">
        <v>346</v>
      </c>
    </row>
    <row r="36" spans="1:23" s="2" customFormat="1" ht="24.9" customHeight="1" x14ac:dyDescent="0.3">
      <c r="A36" s="31" t="s">
        <v>347</v>
      </c>
      <c r="B36" s="31">
        <v>2019</v>
      </c>
      <c r="C36" s="31" t="s">
        <v>104</v>
      </c>
      <c r="D36" s="31" t="s">
        <v>23</v>
      </c>
      <c r="E36" s="31">
        <v>1</v>
      </c>
      <c r="F36" s="31" t="s">
        <v>348</v>
      </c>
      <c r="G36" s="31" t="s">
        <v>349</v>
      </c>
      <c r="H36" s="31" t="s">
        <v>350</v>
      </c>
      <c r="I36" s="31" t="s">
        <v>26</v>
      </c>
      <c r="J36" s="31" t="s">
        <v>351</v>
      </c>
      <c r="K36" s="31" t="s">
        <v>352</v>
      </c>
      <c r="L36" s="31" t="s">
        <v>353</v>
      </c>
      <c r="M36" s="31" t="s">
        <v>354</v>
      </c>
      <c r="N36" s="31" t="s">
        <v>33</v>
      </c>
      <c r="O36" s="31" t="s">
        <v>34</v>
      </c>
      <c r="P36" s="31" t="s">
        <v>33</v>
      </c>
      <c r="Q36" s="31" t="s">
        <v>35</v>
      </c>
      <c r="R36" s="31">
        <v>260</v>
      </c>
      <c r="S36" s="31" t="s">
        <v>355</v>
      </c>
      <c r="T36" s="31" t="s">
        <v>356</v>
      </c>
      <c r="U36" s="31" t="s">
        <v>357</v>
      </c>
    </row>
    <row r="37" spans="1:23" s="2" customFormat="1" ht="24.9" customHeight="1" x14ac:dyDescent="0.3">
      <c r="A37" s="31" t="s">
        <v>358</v>
      </c>
      <c r="B37" s="31">
        <v>2019</v>
      </c>
      <c r="C37" s="31" t="s">
        <v>104</v>
      </c>
      <c r="D37" s="31" t="s">
        <v>23</v>
      </c>
      <c r="E37" s="31">
        <v>1</v>
      </c>
      <c r="F37" s="31" t="s">
        <v>359</v>
      </c>
      <c r="G37" s="31" t="s">
        <v>360</v>
      </c>
      <c r="H37" s="31" t="s">
        <v>361</v>
      </c>
      <c r="I37" s="31" t="s">
        <v>362</v>
      </c>
      <c r="J37" s="31" t="s">
        <v>363</v>
      </c>
      <c r="K37" s="31" t="s">
        <v>70</v>
      </c>
      <c r="L37" s="31" t="s">
        <v>364</v>
      </c>
      <c r="M37" s="31" t="s">
        <v>365</v>
      </c>
      <c r="N37" s="31" t="s">
        <v>73</v>
      </c>
      <c r="O37" s="31" t="s">
        <v>70</v>
      </c>
      <c r="P37" s="31" t="s">
        <v>73</v>
      </c>
      <c r="Q37" s="31" t="s">
        <v>74</v>
      </c>
      <c r="R37" s="31">
        <v>455</v>
      </c>
      <c r="S37" s="31" t="s">
        <v>366</v>
      </c>
      <c r="T37" s="31" t="s">
        <v>367</v>
      </c>
      <c r="U37" s="31" t="s">
        <v>368</v>
      </c>
    </row>
    <row r="38" spans="1:23" s="2" customFormat="1" ht="24.9" customHeight="1" x14ac:dyDescent="0.3">
      <c r="A38" s="31" t="s">
        <v>676</v>
      </c>
      <c r="B38" s="31">
        <v>2019</v>
      </c>
      <c r="C38" s="31" t="s">
        <v>104</v>
      </c>
      <c r="D38" s="31" t="s">
        <v>677</v>
      </c>
      <c r="E38" s="31">
        <v>1</v>
      </c>
      <c r="F38" s="31" t="s">
        <v>678</v>
      </c>
      <c r="G38" s="31" t="s">
        <v>679</v>
      </c>
      <c r="H38" s="31" t="s">
        <v>680</v>
      </c>
      <c r="I38" s="31" t="s">
        <v>680</v>
      </c>
      <c r="J38" s="31" t="s">
        <v>681</v>
      </c>
      <c r="K38" s="31" t="s">
        <v>682</v>
      </c>
      <c r="L38" s="31" t="s">
        <v>683</v>
      </c>
      <c r="M38" s="31" t="s">
        <v>684</v>
      </c>
      <c r="N38" s="31" t="s">
        <v>85</v>
      </c>
      <c r="O38" s="31" t="s">
        <v>86</v>
      </c>
      <c r="P38" s="31" t="s">
        <v>85</v>
      </c>
      <c r="Q38" s="31" t="s">
        <v>87</v>
      </c>
      <c r="R38" s="31">
        <v>348</v>
      </c>
      <c r="S38" s="31" t="s">
        <v>685</v>
      </c>
      <c r="T38" s="31" t="s">
        <v>686</v>
      </c>
      <c r="U38" s="31" t="s">
        <v>687</v>
      </c>
    </row>
    <row r="39" spans="1:23" s="2" customFormat="1" ht="24.9" customHeight="1" x14ac:dyDescent="0.3">
      <c r="A39" s="31" t="s">
        <v>688</v>
      </c>
      <c r="B39" s="31">
        <v>2019</v>
      </c>
      <c r="C39" s="31" t="s">
        <v>104</v>
      </c>
      <c r="D39" s="31" t="s">
        <v>23</v>
      </c>
      <c r="E39" s="31">
        <v>1</v>
      </c>
      <c r="F39" s="31" t="s">
        <v>689</v>
      </c>
      <c r="G39" s="31" t="s">
        <v>690</v>
      </c>
      <c r="H39" s="31" t="s">
        <v>691</v>
      </c>
      <c r="I39" s="31" t="s">
        <v>120</v>
      </c>
      <c r="J39" s="31" t="s">
        <v>692</v>
      </c>
      <c r="K39" s="31" t="s">
        <v>693</v>
      </c>
      <c r="L39" s="31" t="s">
        <v>694</v>
      </c>
      <c r="M39" s="31" t="s">
        <v>695</v>
      </c>
      <c r="N39" s="31" t="s">
        <v>309</v>
      </c>
      <c r="O39" s="31" t="s">
        <v>310</v>
      </c>
      <c r="P39" s="31" t="s">
        <v>309</v>
      </c>
      <c r="Q39" s="31" t="s">
        <v>81</v>
      </c>
      <c r="R39" s="31">
        <v>405</v>
      </c>
      <c r="S39" s="31" t="s">
        <v>696</v>
      </c>
      <c r="T39" s="31" t="s">
        <v>697</v>
      </c>
      <c r="U39" s="31" t="s">
        <v>698</v>
      </c>
    </row>
    <row r="40" spans="1:23" s="2" customFormat="1" ht="24.9" customHeight="1" x14ac:dyDescent="0.3">
      <c r="A40" s="31" t="s">
        <v>369</v>
      </c>
      <c r="B40" s="31">
        <v>2018</v>
      </c>
      <c r="C40" s="31" t="s">
        <v>104</v>
      </c>
      <c r="D40" s="31" t="s">
        <v>23</v>
      </c>
      <c r="E40" s="31">
        <v>1</v>
      </c>
      <c r="F40" s="31" t="s">
        <v>370</v>
      </c>
      <c r="G40" s="31" t="s">
        <v>101</v>
      </c>
      <c r="H40" s="31" t="s">
        <v>371</v>
      </c>
      <c r="I40" s="31" t="s">
        <v>26</v>
      </c>
      <c r="J40" s="31" t="s">
        <v>372</v>
      </c>
      <c r="K40" s="31" t="s">
        <v>70</v>
      </c>
      <c r="L40" s="31" t="s">
        <v>373</v>
      </c>
      <c r="M40" s="31" t="s">
        <v>374</v>
      </c>
      <c r="N40" s="31" t="s">
        <v>78</v>
      </c>
      <c r="O40" s="31" t="s">
        <v>70</v>
      </c>
      <c r="P40" s="31" t="s">
        <v>78</v>
      </c>
      <c r="Q40" s="31" t="s">
        <v>80</v>
      </c>
      <c r="R40" s="31">
        <v>330</v>
      </c>
      <c r="S40" s="31" t="s">
        <v>375</v>
      </c>
      <c r="T40" s="31" t="s">
        <v>376</v>
      </c>
      <c r="U40" s="31" t="s">
        <v>377</v>
      </c>
    </row>
    <row r="41" spans="1:23" s="12" customFormat="1" ht="24.9" customHeight="1" x14ac:dyDescent="0.3">
      <c r="A41" s="31" t="s">
        <v>378</v>
      </c>
      <c r="B41" s="31">
        <v>2018</v>
      </c>
      <c r="C41" s="31" t="s">
        <v>104</v>
      </c>
      <c r="D41" s="31" t="s">
        <v>23</v>
      </c>
      <c r="E41" s="31">
        <v>1</v>
      </c>
      <c r="F41" s="31" t="s">
        <v>379</v>
      </c>
      <c r="G41" s="31" t="s">
        <v>380</v>
      </c>
      <c r="H41" s="31" t="s">
        <v>382</v>
      </c>
      <c r="I41" s="31" t="s">
        <v>383</v>
      </c>
      <c r="J41" s="31" t="s">
        <v>384</v>
      </c>
      <c r="K41" s="31" t="s">
        <v>70</v>
      </c>
      <c r="L41" s="31" t="s">
        <v>385</v>
      </c>
      <c r="M41" s="31" t="s">
        <v>386</v>
      </c>
      <c r="N41" s="31" t="s">
        <v>309</v>
      </c>
      <c r="O41" s="31" t="s">
        <v>70</v>
      </c>
      <c r="P41" s="31" t="s">
        <v>309</v>
      </c>
      <c r="Q41" s="31" t="s">
        <v>81</v>
      </c>
      <c r="R41" s="31">
        <v>343</v>
      </c>
      <c r="S41" s="31" t="s">
        <v>387</v>
      </c>
      <c r="T41" s="31" t="s">
        <v>388</v>
      </c>
      <c r="U41" s="31" t="s">
        <v>389</v>
      </c>
      <c r="V41" s="2"/>
      <c r="W41" s="2"/>
    </row>
    <row r="42" spans="1:23" s="2" customFormat="1" ht="24.9" customHeight="1" x14ac:dyDescent="0.3">
      <c r="A42" s="31" t="s">
        <v>390</v>
      </c>
      <c r="B42" s="31">
        <v>2018</v>
      </c>
      <c r="C42" s="31" t="s">
        <v>104</v>
      </c>
      <c r="D42" s="31" t="s">
        <v>23</v>
      </c>
      <c r="E42" s="31">
        <v>1</v>
      </c>
      <c r="F42" s="31" t="s">
        <v>391</v>
      </c>
      <c r="G42" s="31" t="s">
        <v>392</v>
      </c>
      <c r="H42" s="31" t="s">
        <v>393</v>
      </c>
      <c r="I42" s="31" t="s">
        <v>394</v>
      </c>
      <c r="J42" s="31" t="s">
        <v>396</v>
      </c>
      <c r="K42" s="31" t="s">
        <v>70</v>
      </c>
      <c r="L42" s="31" t="s">
        <v>397</v>
      </c>
      <c r="M42" s="31" t="s">
        <v>398</v>
      </c>
      <c r="N42" s="31" t="s">
        <v>82</v>
      </c>
      <c r="O42" s="31" t="s">
        <v>70</v>
      </c>
      <c r="P42" s="31" t="s">
        <v>82</v>
      </c>
      <c r="Q42" s="31" t="s">
        <v>214</v>
      </c>
      <c r="R42" s="31">
        <v>236</v>
      </c>
      <c r="S42" s="31" t="s">
        <v>399</v>
      </c>
      <c r="T42" s="31" t="s">
        <v>400</v>
      </c>
      <c r="U42" s="31" t="s">
        <v>401</v>
      </c>
    </row>
    <row r="43" spans="1:23" s="2" customFormat="1" ht="24.9" customHeight="1" x14ac:dyDescent="0.3">
      <c r="A43" s="31" t="s">
        <v>402</v>
      </c>
      <c r="B43" s="31">
        <v>2018</v>
      </c>
      <c r="C43" s="31" t="s">
        <v>104</v>
      </c>
      <c r="D43" s="31" t="s">
        <v>23</v>
      </c>
      <c r="E43" s="31">
        <v>1</v>
      </c>
      <c r="F43" s="31" t="s">
        <v>403</v>
      </c>
      <c r="G43" s="31" t="s">
        <v>404</v>
      </c>
      <c r="H43" s="31" t="s">
        <v>405</v>
      </c>
      <c r="I43" s="31" t="s">
        <v>406</v>
      </c>
      <c r="J43" s="31" t="s">
        <v>407</v>
      </c>
      <c r="K43" s="31" t="s">
        <v>70</v>
      </c>
      <c r="L43" s="31" t="s">
        <v>408</v>
      </c>
      <c r="M43" s="31" t="s">
        <v>409</v>
      </c>
      <c r="N43" s="31" t="s">
        <v>79</v>
      </c>
      <c r="O43" s="31" t="s">
        <v>70</v>
      </c>
      <c r="P43" s="31" t="s">
        <v>79</v>
      </c>
      <c r="Q43" s="31" t="s">
        <v>33</v>
      </c>
      <c r="R43" s="31">
        <v>235</v>
      </c>
      <c r="S43" s="31" t="s">
        <v>410</v>
      </c>
      <c r="T43" s="31" t="s">
        <v>411</v>
      </c>
      <c r="U43" s="31" t="s">
        <v>412</v>
      </c>
      <c r="V43" s="12"/>
      <c r="W43" s="12"/>
    </row>
    <row r="44" spans="1:23" s="2" customFormat="1" ht="24.9" customHeight="1" x14ac:dyDescent="0.3">
      <c r="A44" s="31" t="s">
        <v>402</v>
      </c>
      <c r="B44" s="31">
        <v>2018</v>
      </c>
      <c r="C44" s="31" t="s">
        <v>104</v>
      </c>
      <c r="D44" s="31" t="s">
        <v>23</v>
      </c>
      <c r="E44" s="31">
        <v>1</v>
      </c>
      <c r="F44" s="31" t="s">
        <v>413</v>
      </c>
      <c r="G44" s="31" t="s">
        <v>414</v>
      </c>
      <c r="H44" s="31" t="s">
        <v>68</v>
      </c>
      <c r="I44" s="31" t="s">
        <v>68</v>
      </c>
      <c r="J44" s="31" t="s">
        <v>415</v>
      </c>
      <c r="K44" s="31" t="s">
        <v>70</v>
      </c>
      <c r="L44" s="31" t="s">
        <v>416</v>
      </c>
      <c r="M44" s="31" t="s">
        <v>417</v>
      </c>
      <c r="N44" s="31" t="s">
        <v>83</v>
      </c>
      <c r="O44" s="31" t="s">
        <v>70</v>
      </c>
      <c r="P44" s="31" t="s">
        <v>83</v>
      </c>
      <c r="Q44" s="31" t="s">
        <v>135</v>
      </c>
      <c r="R44" s="31">
        <v>535</v>
      </c>
      <c r="S44" s="31" t="s">
        <v>418</v>
      </c>
      <c r="T44" s="31" t="s">
        <v>419</v>
      </c>
      <c r="U44" s="31" t="s">
        <v>420</v>
      </c>
    </row>
    <row r="45" spans="1:23" s="2" customFormat="1" ht="24.9" customHeight="1" x14ac:dyDescent="0.3">
      <c r="A45" s="31" t="s">
        <v>421</v>
      </c>
      <c r="B45" s="31">
        <v>2018</v>
      </c>
      <c r="C45" s="31" t="s">
        <v>104</v>
      </c>
      <c r="D45" s="31" t="s">
        <v>23</v>
      </c>
      <c r="E45" s="31">
        <v>1</v>
      </c>
      <c r="F45" s="31" t="s">
        <v>422</v>
      </c>
      <c r="G45" s="31" t="s">
        <v>423</v>
      </c>
      <c r="H45" s="31" t="s">
        <v>424</v>
      </c>
      <c r="I45" s="31" t="s">
        <v>425</v>
      </c>
      <c r="J45" s="31" t="s">
        <v>426</v>
      </c>
      <c r="K45" s="31" t="s">
        <v>70</v>
      </c>
      <c r="L45" s="31" t="s">
        <v>427</v>
      </c>
      <c r="M45" s="31" t="s">
        <v>428</v>
      </c>
      <c r="N45" s="31" t="s">
        <v>85</v>
      </c>
      <c r="O45" s="31" t="s">
        <v>70</v>
      </c>
      <c r="P45" s="31" t="s">
        <v>85</v>
      </c>
      <c r="Q45" s="31" t="s">
        <v>87</v>
      </c>
      <c r="R45" s="31">
        <v>360</v>
      </c>
      <c r="S45" s="31" t="s">
        <v>429</v>
      </c>
      <c r="T45" s="31" t="s">
        <v>430</v>
      </c>
      <c r="U45" s="31" t="s">
        <v>431</v>
      </c>
    </row>
    <row r="46" spans="1:23" s="2" customFormat="1" ht="24.9" customHeight="1" x14ac:dyDescent="0.3">
      <c r="A46" s="31" t="s">
        <v>432</v>
      </c>
      <c r="B46" s="31">
        <v>2018</v>
      </c>
      <c r="C46" s="31" t="s">
        <v>104</v>
      </c>
      <c r="D46" s="31" t="s">
        <v>23</v>
      </c>
      <c r="E46" s="31">
        <v>1</v>
      </c>
      <c r="F46" s="31" t="s">
        <v>433</v>
      </c>
      <c r="G46" s="31" t="s">
        <v>434</v>
      </c>
      <c r="H46" s="31" t="s">
        <v>55</v>
      </c>
      <c r="I46" s="31" t="s">
        <v>56</v>
      </c>
      <c r="J46" s="31" t="s">
        <v>435</v>
      </c>
      <c r="K46" s="31" t="s">
        <v>70</v>
      </c>
      <c r="L46" s="31" t="s">
        <v>436</v>
      </c>
      <c r="M46" s="31" t="s">
        <v>437</v>
      </c>
      <c r="N46" s="31" t="s">
        <v>33</v>
      </c>
      <c r="O46" s="31" t="s">
        <v>70</v>
      </c>
      <c r="P46" s="31" t="s">
        <v>33</v>
      </c>
      <c r="Q46" s="31" t="s">
        <v>35</v>
      </c>
      <c r="R46" s="31">
        <v>262</v>
      </c>
      <c r="S46" s="31" t="s">
        <v>438</v>
      </c>
      <c r="T46" s="31" t="s">
        <v>439</v>
      </c>
      <c r="U46" s="31" t="s">
        <v>440</v>
      </c>
    </row>
    <row r="47" spans="1:23" s="2" customFormat="1" ht="24.9" customHeight="1" x14ac:dyDescent="0.3">
      <c r="A47" s="31" t="s">
        <v>402</v>
      </c>
      <c r="B47" s="31">
        <v>2018</v>
      </c>
      <c r="C47" s="31" t="s">
        <v>104</v>
      </c>
      <c r="D47" s="31" t="s">
        <v>656</v>
      </c>
      <c r="E47" s="31">
        <v>1</v>
      </c>
      <c r="F47" s="31" t="s">
        <v>699</v>
      </c>
      <c r="G47" s="31" t="s">
        <v>327</v>
      </c>
      <c r="H47" s="31" t="s">
        <v>328</v>
      </c>
      <c r="I47" s="31" t="s">
        <v>26</v>
      </c>
      <c r="J47" s="31" t="s">
        <v>700</v>
      </c>
      <c r="K47" s="31" t="s">
        <v>70</v>
      </c>
      <c r="L47" s="31" t="s">
        <v>701</v>
      </c>
      <c r="M47" s="31" t="s">
        <v>702</v>
      </c>
      <c r="N47" s="31" t="s">
        <v>703</v>
      </c>
      <c r="O47" s="31" t="s">
        <v>70</v>
      </c>
      <c r="P47" s="31" t="s">
        <v>703</v>
      </c>
      <c r="Q47" s="31" t="s">
        <v>704</v>
      </c>
      <c r="R47" s="31">
        <v>378</v>
      </c>
      <c r="S47" s="31" t="s">
        <v>705</v>
      </c>
      <c r="T47" s="31" t="s">
        <v>706</v>
      </c>
      <c r="U47" s="31" t="s">
        <v>707</v>
      </c>
    </row>
    <row r="48" spans="1:23" s="2" customFormat="1" ht="24.9" customHeight="1" x14ac:dyDescent="0.3">
      <c r="A48" s="31" t="s">
        <v>764</v>
      </c>
      <c r="B48" s="31">
        <v>2018</v>
      </c>
      <c r="C48" s="31" t="s">
        <v>104</v>
      </c>
      <c r="D48" s="31" t="s">
        <v>736</v>
      </c>
      <c r="E48" s="31">
        <v>1</v>
      </c>
      <c r="F48" s="31" t="s">
        <v>765</v>
      </c>
      <c r="G48" s="31" t="s">
        <v>766</v>
      </c>
      <c r="H48" s="31" t="s">
        <v>767</v>
      </c>
      <c r="I48" s="31" t="s">
        <v>768</v>
      </c>
      <c r="J48" s="31" t="s">
        <v>769</v>
      </c>
      <c r="K48" s="31" t="s">
        <v>70</v>
      </c>
      <c r="L48" s="31" t="s">
        <v>770</v>
      </c>
      <c r="M48" s="31" t="s">
        <v>771</v>
      </c>
      <c r="N48" s="31" t="s">
        <v>85</v>
      </c>
      <c r="O48" s="31" t="s">
        <v>70</v>
      </c>
      <c r="P48" s="31" t="s">
        <v>85</v>
      </c>
      <c r="Q48" s="31" t="s">
        <v>87</v>
      </c>
      <c r="R48" s="31">
        <v>312</v>
      </c>
      <c r="S48" s="31" t="s">
        <v>772</v>
      </c>
      <c r="T48" s="31" t="s">
        <v>773</v>
      </c>
      <c r="U48" s="31" t="s">
        <v>774</v>
      </c>
    </row>
    <row r="49" spans="1:23" s="12" customFormat="1" ht="24.9" customHeight="1" x14ac:dyDescent="0.3">
      <c r="A49" s="31" t="s">
        <v>892</v>
      </c>
      <c r="B49" s="31">
        <v>2018</v>
      </c>
      <c r="C49" s="31" t="s">
        <v>104</v>
      </c>
      <c r="D49" s="31" t="s">
        <v>23</v>
      </c>
      <c r="E49" s="31">
        <v>1</v>
      </c>
      <c r="F49" s="31" t="s">
        <v>893</v>
      </c>
      <c r="G49" s="31" t="s">
        <v>894</v>
      </c>
      <c r="H49" s="31" t="s">
        <v>895</v>
      </c>
      <c r="I49" s="31" t="s">
        <v>896</v>
      </c>
      <c r="J49" s="31" t="s">
        <v>897</v>
      </c>
      <c r="K49" s="31" t="s">
        <v>70</v>
      </c>
      <c r="L49" s="31" t="s">
        <v>898</v>
      </c>
      <c r="M49" s="31" t="s">
        <v>899</v>
      </c>
      <c r="N49" s="31" t="s">
        <v>78</v>
      </c>
      <c r="O49" s="31" t="s">
        <v>70</v>
      </c>
      <c r="P49" s="31" t="s">
        <v>78</v>
      </c>
      <c r="Q49" s="31" t="s">
        <v>80</v>
      </c>
      <c r="R49" s="31">
        <v>383</v>
      </c>
      <c r="S49" s="31" t="s">
        <v>900</v>
      </c>
      <c r="T49" s="31" t="s">
        <v>901</v>
      </c>
      <c r="U49" s="31" t="s">
        <v>902</v>
      </c>
      <c r="V49" s="2"/>
      <c r="W49" s="2"/>
    </row>
    <row r="50" spans="1:23" s="2" customFormat="1" ht="24.9" customHeight="1" x14ac:dyDescent="0.3">
      <c r="A50" s="31" t="s">
        <v>903</v>
      </c>
      <c r="B50" s="31">
        <v>2018</v>
      </c>
      <c r="C50" s="31" t="s">
        <v>104</v>
      </c>
      <c r="D50" s="31" t="s">
        <v>23</v>
      </c>
      <c r="E50" s="31">
        <v>1</v>
      </c>
      <c r="F50" s="31" t="s">
        <v>904</v>
      </c>
      <c r="G50" s="31" t="s">
        <v>905</v>
      </c>
      <c r="H50" s="31" t="s">
        <v>906</v>
      </c>
      <c r="I50" s="31" t="s">
        <v>906</v>
      </c>
      <c r="J50" s="31" t="s">
        <v>907</v>
      </c>
      <c r="K50" s="31" t="s">
        <v>70</v>
      </c>
      <c r="L50" s="31" t="s">
        <v>908</v>
      </c>
      <c r="M50" s="31" t="s">
        <v>909</v>
      </c>
      <c r="N50" s="31" t="s">
        <v>603</v>
      </c>
      <c r="O50" s="31" t="s">
        <v>70</v>
      </c>
      <c r="P50" s="31" t="s">
        <v>603</v>
      </c>
      <c r="Q50" s="31" t="s">
        <v>78</v>
      </c>
      <c r="R50" s="31">
        <v>240</v>
      </c>
      <c r="S50" s="31" t="s">
        <v>910</v>
      </c>
      <c r="T50" s="31" t="s">
        <v>911</v>
      </c>
      <c r="U50" s="31" t="s">
        <v>912</v>
      </c>
    </row>
    <row r="51" spans="1:23" s="2" customFormat="1" ht="24.9" customHeight="1" x14ac:dyDescent="0.3">
      <c r="A51" s="31" t="s">
        <v>441</v>
      </c>
      <c r="B51" s="31">
        <v>2017</v>
      </c>
      <c r="C51" s="31" t="s">
        <v>104</v>
      </c>
      <c r="D51" s="31" t="s">
        <v>23</v>
      </c>
      <c r="E51" s="31">
        <v>1</v>
      </c>
      <c r="F51" s="31" t="s">
        <v>442</v>
      </c>
      <c r="G51" s="31" t="s">
        <v>443</v>
      </c>
      <c r="H51" s="31" t="s">
        <v>444</v>
      </c>
      <c r="I51" s="31" t="s">
        <v>445</v>
      </c>
      <c r="J51" s="31" t="s">
        <v>446</v>
      </c>
      <c r="K51" s="31" t="s">
        <v>70</v>
      </c>
      <c r="L51" s="31" t="s">
        <v>447</v>
      </c>
      <c r="M51" s="31" t="s">
        <v>448</v>
      </c>
      <c r="N51" s="31" t="s">
        <v>309</v>
      </c>
      <c r="O51" s="31" t="s">
        <v>70</v>
      </c>
      <c r="P51" s="31" t="s">
        <v>309</v>
      </c>
      <c r="Q51" s="31" t="s">
        <v>81</v>
      </c>
      <c r="R51" s="31">
        <v>341</v>
      </c>
      <c r="S51" s="31" t="s">
        <v>449</v>
      </c>
      <c r="T51" s="31" t="s">
        <v>450</v>
      </c>
      <c r="U51" s="31" t="s">
        <v>451</v>
      </c>
      <c r="V51" s="12"/>
      <c r="W51" s="12"/>
    </row>
    <row r="52" spans="1:23" s="2" customFormat="1" ht="24.9" customHeight="1" x14ac:dyDescent="0.3">
      <c r="A52" s="31" t="s">
        <v>452</v>
      </c>
      <c r="B52" s="31">
        <v>2017</v>
      </c>
      <c r="C52" s="31" t="s">
        <v>104</v>
      </c>
      <c r="D52" s="31" t="s">
        <v>23</v>
      </c>
      <c r="E52" s="31">
        <v>1</v>
      </c>
      <c r="F52" s="31" t="s">
        <v>453</v>
      </c>
      <c r="G52" s="31" t="s">
        <v>454</v>
      </c>
      <c r="H52" s="31" t="s">
        <v>455</v>
      </c>
      <c r="I52" s="31" t="s">
        <v>26</v>
      </c>
      <c r="J52" s="31" t="s">
        <v>456</v>
      </c>
      <c r="K52" s="31" t="s">
        <v>70</v>
      </c>
      <c r="L52" s="31" t="s">
        <v>457</v>
      </c>
      <c r="M52" s="31" t="s">
        <v>458</v>
      </c>
      <c r="N52" s="31" t="s">
        <v>459</v>
      </c>
      <c r="O52" s="31" t="s">
        <v>70</v>
      </c>
      <c r="P52" s="31" t="s">
        <v>459</v>
      </c>
      <c r="Q52" s="31" t="s">
        <v>460</v>
      </c>
      <c r="R52" s="31">
        <v>375</v>
      </c>
      <c r="S52" s="31" t="s">
        <v>461</v>
      </c>
      <c r="T52" s="31" t="s">
        <v>462</v>
      </c>
      <c r="U52" s="31" t="s">
        <v>463</v>
      </c>
    </row>
    <row r="53" spans="1:23" s="2" customFormat="1" ht="24.9" customHeight="1" x14ac:dyDescent="0.3">
      <c r="A53" s="31" t="s">
        <v>464</v>
      </c>
      <c r="B53" s="31">
        <v>2017</v>
      </c>
      <c r="C53" s="31" t="s">
        <v>104</v>
      </c>
      <c r="D53" s="31" t="s">
        <v>23</v>
      </c>
      <c r="E53" s="31">
        <v>1</v>
      </c>
      <c r="F53" s="31" t="s">
        <v>465</v>
      </c>
      <c r="G53" s="31" t="s">
        <v>466</v>
      </c>
      <c r="H53" s="31" t="s">
        <v>467</v>
      </c>
      <c r="I53" s="31" t="s">
        <v>468</v>
      </c>
      <c r="J53" s="31" t="s">
        <v>469</v>
      </c>
      <c r="K53" s="31" t="s">
        <v>70</v>
      </c>
      <c r="L53" s="31" t="s">
        <v>470</v>
      </c>
      <c r="M53" s="31" t="s">
        <v>70</v>
      </c>
      <c r="N53" s="31" t="s">
        <v>35</v>
      </c>
      <c r="O53" s="31" t="s">
        <v>70</v>
      </c>
      <c r="P53" s="31" t="s">
        <v>35</v>
      </c>
      <c r="Q53" s="31" t="s">
        <v>471</v>
      </c>
      <c r="R53" s="31">
        <v>515</v>
      </c>
      <c r="S53" s="31" t="s">
        <v>472</v>
      </c>
      <c r="T53" s="31" t="s">
        <v>473</v>
      </c>
      <c r="U53" s="31" t="s">
        <v>474</v>
      </c>
    </row>
    <row r="54" spans="1:23" s="2" customFormat="1" ht="24.9" customHeight="1" x14ac:dyDescent="0.3">
      <c r="A54" s="31" t="s">
        <v>475</v>
      </c>
      <c r="B54" s="31">
        <v>2017</v>
      </c>
      <c r="C54" s="31" t="s">
        <v>104</v>
      </c>
      <c r="D54" s="31" t="s">
        <v>23</v>
      </c>
      <c r="E54" s="31">
        <v>1</v>
      </c>
      <c r="F54" s="31" t="s">
        <v>476</v>
      </c>
      <c r="G54" s="31" t="s">
        <v>268</v>
      </c>
      <c r="H54" s="31" t="s">
        <v>269</v>
      </c>
      <c r="I54" s="31" t="s">
        <v>26</v>
      </c>
      <c r="J54" s="31" t="s">
        <v>477</v>
      </c>
      <c r="K54" s="31" t="s">
        <v>70</v>
      </c>
      <c r="L54" s="31" t="s">
        <v>478</v>
      </c>
      <c r="M54" s="31" t="s">
        <v>70</v>
      </c>
      <c r="N54" s="31" t="s">
        <v>309</v>
      </c>
      <c r="O54" s="31" t="s">
        <v>70</v>
      </c>
      <c r="P54" s="31" t="s">
        <v>309</v>
      </c>
      <c r="Q54" s="31" t="s">
        <v>81</v>
      </c>
      <c r="R54" s="31">
        <v>426</v>
      </c>
      <c r="S54" s="31" t="s">
        <v>479</v>
      </c>
      <c r="T54" s="31" t="s">
        <v>480</v>
      </c>
      <c r="U54" s="31" t="s">
        <v>481</v>
      </c>
    </row>
    <row r="55" spans="1:23" s="2" customFormat="1" ht="24.9" customHeight="1" x14ac:dyDescent="0.3">
      <c r="A55" s="31" t="s">
        <v>482</v>
      </c>
      <c r="B55" s="31">
        <v>2017</v>
      </c>
      <c r="C55" s="31" t="s">
        <v>104</v>
      </c>
      <c r="D55" s="31" t="s">
        <v>23</v>
      </c>
      <c r="E55" s="31">
        <v>1</v>
      </c>
      <c r="F55" s="31" t="s">
        <v>483</v>
      </c>
      <c r="G55" s="31" t="s">
        <v>484</v>
      </c>
      <c r="H55" s="31" t="s">
        <v>485</v>
      </c>
      <c r="I55" s="31" t="s">
        <v>486</v>
      </c>
      <c r="J55" s="31" t="s">
        <v>487</v>
      </c>
      <c r="K55" s="31" t="s">
        <v>70</v>
      </c>
      <c r="L55" s="31" t="s">
        <v>488</v>
      </c>
      <c r="M55" s="31" t="s">
        <v>489</v>
      </c>
      <c r="N55" s="31" t="s">
        <v>309</v>
      </c>
      <c r="O55" s="31" t="s">
        <v>70</v>
      </c>
      <c r="P55" s="31" t="s">
        <v>309</v>
      </c>
      <c r="Q55" s="31" t="s">
        <v>81</v>
      </c>
      <c r="R55" s="31">
        <v>394</v>
      </c>
      <c r="S55" s="31" t="s">
        <v>490</v>
      </c>
      <c r="T55" s="31" t="s">
        <v>491</v>
      </c>
      <c r="U55" s="31" t="s">
        <v>492</v>
      </c>
    </row>
    <row r="56" spans="1:23" s="2" customFormat="1" ht="24.9" customHeight="1" x14ac:dyDescent="0.3">
      <c r="A56" s="31" t="s">
        <v>493</v>
      </c>
      <c r="B56" s="31">
        <v>2017</v>
      </c>
      <c r="C56" s="31" t="s">
        <v>104</v>
      </c>
      <c r="D56" s="31" t="s">
        <v>23</v>
      </c>
      <c r="E56" s="31">
        <v>1</v>
      </c>
      <c r="F56" s="31" t="s">
        <v>494</v>
      </c>
      <c r="G56" s="31" t="s">
        <v>484</v>
      </c>
      <c r="H56" s="31" t="s">
        <v>485</v>
      </c>
      <c r="I56" s="31" t="s">
        <v>486</v>
      </c>
      <c r="J56" s="31" t="s">
        <v>495</v>
      </c>
      <c r="K56" s="31" t="s">
        <v>70</v>
      </c>
      <c r="L56" s="31" t="s">
        <v>496</v>
      </c>
      <c r="M56" s="31" t="s">
        <v>497</v>
      </c>
      <c r="N56" s="31" t="s">
        <v>309</v>
      </c>
      <c r="O56" s="31" t="s">
        <v>70</v>
      </c>
      <c r="P56" s="31" t="s">
        <v>309</v>
      </c>
      <c r="Q56" s="31" t="s">
        <v>81</v>
      </c>
      <c r="R56" s="31">
        <v>368</v>
      </c>
      <c r="S56" s="31" t="s">
        <v>498</v>
      </c>
      <c r="T56" s="31" t="s">
        <v>499</v>
      </c>
      <c r="U56" s="31" t="s">
        <v>500</v>
      </c>
    </row>
    <row r="57" spans="1:23" s="12" customFormat="1" ht="24.9" customHeight="1" x14ac:dyDescent="0.3">
      <c r="A57" s="31" t="s">
        <v>501</v>
      </c>
      <c r="B57" s="31">
        <v>2016</v>
      </c>
      <c r="C57" s="31" t="s">
        <v>104</v>
      </c>
      <c r="D57" s="31" t="s">
        <v>23</v>
      </c>
      <c r="E57" s="31">
        <v>1</v>
      </c>
      <c r="F57" s="31" t="s">
        <v>502</v>
      </c>
      <c r="G57" s="31" t="s">
        <v>503</v>
      </c>
      <c r="H57" s="31" t="s">
        <v>504</v>
      </c>
      <c r="I57" s="31" t="s">
        <v>505</v>
      </c>
      <c r="J57" s="31" t="s">
        <v>506</v>
      </c>
      <c r="K57" s="31" t="s">
        <v>70</v>
      </c>
      <c r="L57" s="31" t="s">
        <v>507</v>
      </c>
      <c r="M57" s="31" t="s">
        <v>508</v>
      </c>
      <c r="N57" s="31" t="s">
        <v>309</v>
      </c>
      <c r="O57" s="31" t="s">
        <v>70</v>
      </c>
      <c r="P57" s="31" t="s">
        <v>309</v>
      </c>
      <c r="Q57" s="31" t="s">
        <v>81</v>
      </c>
      <c r="R57" s="31">
        <v>372</v>
      </c>
      <c r="S57" s="31" t="s">
        <v>509</v>
      </c>
      <c r="T57" s="31" t="s">
        <v>510</v>
      </c>
      <c r="U57" s="31" t="s">
        <v>511</v>
      </c>
      <c r="V57" s="2"/>
      <c r="W57" s="2"/>
    </row>
    <row r="58" spans="1:23" s="2" customFormat="1" ht="24.9" customHeight="1" x14ac:dyDescent="0.3">
      <c r="A58" s="31" t="s">
        <v>512</v>
      </c>
      <c r="B58" s="31">
        <v>2016</v>
      </c>
      <c r="C58" s="31" t="s">
        <v>104</v>
      </c>
      <c r="D58" s="31" t="s">
        <v>23</v>
      </c>
      <c r="E58" s="31">
        <v>1</v>
      </c>
      <c r="F58" s="31" t="s">
        <v>513</v>
      </c>
      <c r="G58" s="31" t="s">
        <v>514</v>
      </c>
      <c r="H58" s="31" t="s">
        <v>515</v>
      </c>
      <c r="I58" s="31" t="s">
        <v>516</v>
      </c>
      <c r="J58" s="31" t="s">
        <v>517</v>
      </c>
      <c r="K58" s="31" t="s">
        <v>70</v>
      </c>
      <c r="L58" s="31" t="s">
        <v>518</v>
      </c>
      <c r="M58" s="31" t="s">
        <v>70</v>
      </c>
      <c r="N58" s="31" t="s">
        <v>519</v>
      </c>
      <c r="O58" s="31" t="s">
        <v>70</v>
      </c>
      <c r="P58" s="31" t="s">
        <v>519</v>
      </c>
      <c r="Q58" s="31" t="s">
        <v>520</v>
      </c>
      <c r="R58" s="31">
        <v>356</v>
      </c>
      <c r="S58" s="31" t="s">
        <v>521</v>
      </c>
      <c r="T58" s="31" t="s">
        <v>522</v>
      </c>
      <c r="U58" s="31" t="s">
        <v>523</v>
      </c>
    </row>
    <row r="59" spans="1:23" s="12" customFormat="1" ht="24.9" customHeight="1" x14ac:dyDescent="0.3">
      <c r="A59" s="31" t="s">
        <v>524</v>
      </c>
      <c r="B59" s="31">
        <v>2016</v>
      </c>
      <c r="C59" s="31" t="s">
        <v>104</v>
      </c>
      <c r="D59" s="31" t="s">
        <v>23</v>
      </c>
      <c r="E59" s="31">
        <v>1</v>
      </c>
      <c r="F59" s="31" t="s">
        <v>525</v>
      </c>
      <c r="G59" s="31" t="s">
        <v>54</v>
      </c>
      <c r="H59" s="31" t="s">
        <v>57</v>
      </c>
      <c r="I59" s="31" t="s">
        <v>55</v>
      </c>
      <c r="J59" s="31" t="s">
        <v>526</v>
      </c>
      <c r="K59" s="31" t="s">
        <v>70</v>
      </c>
      <c r="L59" s="31" t="s">
        <v>527</v>
      </c>
      <c r="M59" s="31" t="s">
        <v>70</v>
      </c>
      <c r="N59" s="31" t="s">
        <v>33</v>
      </c>
      <c r="O59" s="31" t="s">
        <v>70</v>
      </c>
      <c r="P59" s="31" t="s">
        <v>33</v>
      </c>
      <c r="Q59" s="31" t="s">
        <v>35</v>
      </c>
      <c r="R59" s="31">
        <v>326</v>
      </c>
      <c r="S59" s="31" t="s">
        <v>528</v>
      </c>
      <c r="T59" s="31" t="s">
        <v>529</v>
      </c>
      <c r="U59" s="31" t="s">
        <v>530</v>
      </c>
    </row>
    <row r="60" spans="1:23" s="12" customFormat="1" ht="24.9" customHeight="1" x14ac:dyDescent="0.3">
      <c r="A60" s="31" t="s">
        <v>531</v>
      </c>
      <c r="B60" s="31">
        <v>2015</v>
      </c>
      <c r="C60" s="31" t="s">
        <v>104</v>
      </c>
      <c r="D60" s="31" t="s">
        <v>23</v>
      </c>
      <c r="E60" s="31">
        <v>1</v>
      </c>
      <c r="F60" s="31" t="s">
        <v>532</v>
      </c>
      <c r="G60" s="31" t="s">
        <v>533</v>
      </c>
      <c r="H60" s="31" t="s">
        <v>534</v>
      </c>
      <c r="I60" s="31" t="s">
        <v>26</v>
      </c>
      <c r="J60" s="31" t="s">
        <v>535</v>
      </c>
      <c r="K60" s="31" t="s">
        <v>70</v>
      </c>
      <c r="L60" s="31" t="s">
        <v>536</v>
      </c>
      <c r="M60" s="31" t="s">
        <v>70</v>
      </c>
      <c r="N60" s="31" t="s">
        <v>74</v>
      </c>
      <c r="O60" s="31" t="s">
        <v>70</v>
      </c>
      <c r="P60" s="31" t="s">
        <v>74</v>
      </c>
      <c r="Q60" s="31" t="s">
        <v>332</v>
      </c>
      <c r="R60" s="31">
        <v>621</v>
      </c>
      <c r="S60" s="31" t="s">
        <v>537</v>
      </c>
      <c r="T60" s="31" t="s">
        <v>538</v>
      </c>
      <c r="U60" s="31" t="s">
        <v>539</v>
      </c>
      <c r="V60" s="2"/>
      <c r="W60" s="2"/>
    </row>
    <row r="61" spans="1:23" s="12" customFormat="1" ht="24.9" customHeight="1" x14ac:dyDescent="0.3">
      <c r="A61" s="31" t="s">
        <v>540</v>
      </c>
      <c r="B61" s="31">
        <v>2015</v>
      </c>
      <c r="C61" s="31" t="s">
        <v>104</v>
      </c>
      <c r="D61" s="31" t="s">
        <v>23</v>
      </c>
      <c r="E61" s="31">
        <v>1</v>
      </c>
      <c r="F61" s="31" t="s">
        <v>541</v>
      </c>
      <c r="G61" s="31" t="s">
        <v>381</v>
      </c>
      <c r="H61" s="31" t="s">
        <v>542</v>
      </c>
      <c r="I61" s="31" t="s">
        <v>26</v>
      </c>
      <c r="J61" s="31" t="s">
        <v>543</v>
      </c>
      <c r="K61" s="31" t="s">
        <v>70</v>
      </c>
      <c r="L61" s="31" t="s">
        <v>544</v>
      </c>
      <c r="M61" s="31" t="s">
        <v>70</v>
      </c>
      <c r="N61" s="31" t="s">
        <v>78</v>
      </c>
      <c r="O61" s="31" t="s">
        <v>70</v>
      </c>
      <c r="P61" s="31" t="s">
        <v>78</v>
      </c>
      <c r="Q61" s="31" t="s">
        <v>80</v>
      </c>
      <c r="R61" s="31">
        <v>425</v>
      </c>
      <c r="S61" s="31" t="s">
        <v>545</v>
      </c>
      <c r="T61" s="31" t="s">
        <v>546</v>
      </c>
      <c r="U61" s="31" t="s">
        <v>547</v>
      </c>
    </row>
    <row r="62" spans="1:23" s="2" customFormat="1" ht="24.9" customHeight="1" x14ac:dyDescent="0.3">
      <c r="A62" s="31" t="s">
        <v>548</v>
      </c>
      <c r="B62" s="31">
        <v>2015</v>
      </c>
      <c r="C62" s="31" t="s">
        <v>104</v>
      </c>
      <c r="D62" s="31" t="s">
        <v>23</v>
      </c>
      <c r="E62" s="31">
        <v>1</v>
      </c>
      <c r="F62" s="31" t="s">
        <v>549</v>
      </c>
      <c r="G62" s="31" t="s">
        <v>550</v>
      </c>
      <c r="H62" s="31" t="s">
        <v>551</v>
      </c>
      <c r="I62" s="31" t="s">
        <v>26</v>
      </c>
      <c r="J62" s="31" t="s">
        <v>552</v>
      </c>
      <c r="K62" s="31" t="s">
        <v>70</v>
      </c>
      <c r="L62" s="31" t="s">
        <v>553</v>
      </c>
      <c r="M62" s="31" t="s">
        <v>70</v>
      </c>
      <c r="N62" s="31" t="s">
        <v>309</v>
      </c>
      <c r="O62" s="31" t="s">
        <v>70</v>
      </c>
      <c r="P62" s="31" t="s">
        <v>309</v>
      </c>
      <c r="Q62" s="31" t="s">
        <v>81</v>
      </c>
      <c r="R62" s="31">
        <v>395</v>
      </c>
      <c r="S62" s="31" t="s">
        <v>554</v>
      </c>
      <c r="T62" s="31" t="s">
        <v>555</v>
      </c>
      <c r="U62" s="31" t="s">
        <v>556</v>
      </c>
      <c r="V62" s="12"/>
      <c r="W62" s="12"/>
    </row>
    <row r="63" spans="1:23" s="2" customFormat="1" ht="24.9" customHeight="1" x14ac:dyDescent="0.3">
      <c r="A63" s="31" t="s">
        <v>557</v>
      </c>
      <c r="B63" s="31">
        <v>2015</v>
      </c>
      <c r="C63" s="31" t="s">
        <v>104</v>
      </c>
      <c r="D63" s="31" t="s">
        <v>23</v>
      </c>
      <c r="E63" s="31">
        <v>1</v>
      </c>
      <c r="F63" s="31" t="s">
        <v>558</v>
      </c>
      <c r="G63" s="31" t="s">
        <v>559</v>
      </c>
      <c r="H63" s="31" t="s">
        <v>560</v>
      </c>
      <c r="I63" s="31" t="s">
        <v>269</v>
      </c>
      <c r="J63" s="31" t="s">
        <v>561</v>
      </c>
      <c r="K63" s="31" t="s">
        <v>70</v>
      </c>
      <c r="L63" s="31" t="s">
        <v>562</v>
      </c>
      <c r="M63" s="31" t="s">
        <v>70</v>
      </c>
      <c r="N63" s="31" t="s">
        <v>309</v>
      </c>
      <c r="O63" s="31" t="s">
        <v>70</v>
      </c>
      <c r="P63" s="31" t="s">
        <v>309</v>
      </c>
      <c r="Q63" s="31" t="s">
        <v>81</v>
      </c>
      <c r="R63" s="31">
        <v>326</v>
      </c>
      <c r="S63" s="31" t="s">
        <v>563</v>
      </c>
      <c r="T63" s="31" t="s">
        <v>564</v>
      </c>
      <c r="U63" s="31" t="s">
        <v>565</v>
      </c>
      <c r="V63" s="12"/>
      <c r="W63" s="12"/>
    </row>
    <row r="64" spans="1:23" s="2" customFormat="1" ht="24.9" customHeight="1" x14ac:dyDescent="0.3">
      <c r="A64" s="31" t="s">
        <v>566</v>
      </c>
      <c r="B64" s="31">
        <v>2015</v>
      </c>
      <c r="C64" s="31" t="s">
        <v>104</v>
      </c>
      <c r="D64" s="31" t="s">
        <v>23</v>
      </c>
      <c r="E64" s="31">
        <v>3</v>
      </c>
      <c r="F64" s="31" t="s">
        <v>567</v>
      </c>
      <c r="G64" s="31" t="s">
        <v>327</v>
      </c>
      <c r="H64" s="31" t="s">
        <v>328</v>
      </c>
      <c r="I64" s="31" t="s">
        <v>26</v>
      </c>
      <c r="J64" s="31" t="s">
        <v>568</v>
      </c>
      <c r="K64" s="31" t="s">
        <v>70</v>
      </c>
      <c r="L64" s="31" t="s">
        <v>569</v>
      </c>
      <c r="M64" s="31" t="s">
        <v>570</v>
      </c>
      <c r="N64" s="31" t="s">
        <v>571</v>
      </c>
      <c r="O64" s="31" t="s">
        <v>70</v>
      </c>
      <c r="P64" s="31" t="s">
        <v>571</v>
      </c>
      <c r="Q64" s="31" t="s">
        <v>572</v>
      </c>
      <c r="R64" s="31">
        <v>1623</v>
      </c>
      <c r="S64" s="31" t="s">
        <v>573</v>
      </c>
      <c r="T64" s="31" t="s">
        <v>574</v>
      </c>
      <c r="U64" s="31" t="s">
        <v>575</v>
      </c>
    </row>
    <row r="65" spans="1:23" s="2" customFormat="1" ht="24.9" customHeight="1" x14ac:dyDescent="0.3">
      <c r="A65" s="31" t="s">
        <v>576</v>
      </c>
      <c r="B65" s="31">
        <v>2015</v>
      </c>
      <c r="C65" s="31" t="s">
        <v>104</v>
      </c>
      <c r="D65" s="31" t="s">
        <v>23</v>
      </c>
      <c r="E65" s="31">
        <v>1</v>
      </c>
      <c r="F65" s="31" t="s">
        <v>577</v>
      </c>
      <c r="G65" s="31" t="s">
        <v>392</v>
      </c>
      <c r="H65" s="31" t="s">
        <v>578</v>
      </c>
      <c r="I65" s="31" t="s">
        <v>579</v>
      </c>
      <c r="J65" s="31" t="s">
        <v>580</v>
      </c>
      <c r="K65" s="31" t="s">
        <v>70</v>
      </c>
      <c r="L65" s="31" t="s">
        <v>581</v>
      </c>
      <c r="M65" s="31" t="s">
        <v>582</v>
      </c>
      <c r="N65" s="31" t="s">
        <v>309</v>
      </c>
      <c r="O65" s="31" t="s">
        <v>70</v>
      </c>
      <c r="P65" s="31" t="s">
        <v>309</v>
      </c>
      <c r="Q65" s="31" t="s">
        <v>81</v>
      </c>
      <c r="R65" s="31">
        <v>311</v>
      </c>
      <c r="S65" s="31" t="s">
        <v>583</v>
      </c>
      <c r="T65" s="31" t="s">
        <v>584</v>
      </c>
      <c r="U65" s="31" t="s">
        <v>585</v>
      </c>
    </row>
    <row r="66" spans="1:23" s="12" customFormat="1" ht="24.9" customHeight="1" x14ac:dyDescent="0.3">
      <c r="A66" s="31" t="s">
        <v>708</v>
      </c>
      <c r="B66" s="31">
        <v>2015</v>
      </c>
      <c r="C66" s="31" t="s">
        <v>104</v>
      </c>
      <c r="D66" s="31" t="s">
        <v>656</v>
      </c>
      <c r="E66" s="31">
        <v>1</v>
      </c>
      <c r="F66" s="31" t="s">
        <v>709</v>
      </c>
      <c r="G66" s="31" t="s">
        <v>631</v>
      </c>
      <c r="H66" s="31" t="s">
        <v>634</v>
      </c>
      <c r="I66" s="31" t="s">
        <v>634</v>
      </c>
      <c r="J66" s="31" t="s">
        <v>710</v>
      </c>
      <c r="K66" s="31" t="s">
        <v>70</v>
      </c>
      <c r="L66" s="31" t="s">
        <v>711</v>
      </c>
      <c r="M66" s="31" t="s">
        <v>70</v>
      </c>
      <c r="N66" s="31" t="s">
        <v>35</v>
      </c>
      <c r="O66" s="31" t="s">
        <v>70</v>
      </c>
      <c r="P66" s="31" t="s">
        <v>35</v>
      </c>
      <c r="Q66" s="31" t="s">
        <v>471</v>
      </c>
      <c r="R66" s="31">
        <v>430</v>
      </c>
      <c r="S66" s="31" t="s">
        <v>712</v>
      </c>
      <c r="T66" s="31" t="s">
        <v>713</v>
      </c>
      <c r="U66" s="31" t="s">
        <v>714</v>
      </c>
      <c r="V66" s="2"/>
      <c r="W66" s="2"/>
    </row>
    <row r="67" spans="1:23" s="12" customFormat="1" ht="24.9" customHeight="1" x14ac:dyDescent="0.3">
      <c r="A67" s="31" t="s">
        <v>715</v>
      </c>
      <c r="B67" s="31">
        <v>2014</v>
      </c>
      <c r="C67" s="31" t="s">
        <v>104</v>
      </c>
      <c r="D67" s="31" t="s">
        <v>716</v>
      </c>
      <c r="E67" s="31">
        <v>1</v>
      </c>
      <c r="F67" s="31" t="s">
        <v>717</v>
      </c>
      <c r="G67" s="31" t="s">
        <v>718</v>
      </c>
      <c r="H67" s="31" t="s">
        <v>719</v>
      </c>
      <c r="I67" s="31" t="s">
        <v>719</v>
      </c>
      <c r="J67" s="31" t="s">
        <v>720</v>
      </c>
      <c r="K67" s="31" t="s">
        <v>70</v>
      </c>
      <c r="L67" s="31" t="s">
        <v>721</v>
      </c>
      <c r="M67" s="31" t="s">
        <v>722</v>
      </c>
      <c r="N67" s="31" t="s">
        <v>85</v>
      </c>
      <c r="O67" s="31" t="s">
        <v>70</v>
      </c>
      <c r="P67" s="31" t="s">
        <v>85</v>
      </c>
      <c r="Q67" s="31" t="s">
        <v>87</v>
      </c>
      <c r="R67" s="31">
        <v>325</v>
      </c>
      <c r="S67" s="31" t="s">
        <v>723</v>
      </c>
      <c r="T67" s="31" t="s">
        <v>724</v>
      </c>
      <c r="U67" s="31" t="s">
        <v>725</v>
      </c>
      <c r="V67" s="2"/>
      <c r="W67" s="2"/>
    </row>
    <row r="68" spans="1:23" s="12" customFormat="1" ht="24.9" customHeight="1" x14ac:dyDescent="0.3">
      <c r="A68" s="31" t="s">
        <v>942</v>
      </c>
      <c r="B68" s="31">
        <v>2014</v>
      </c>
      <c r="C68" s="31" t="s">
        <v>104</v>
      </c>
      <c r="D68" s="31" t="s">
        <v>677</v>
      </c>
      <c r="E68" s="31">
        <v>1</v>
      </c>
      <c r="F68" s="31" t="s">
        <v>943</v>
      </c>
      <c r="G68" s="31" t="s">
        <v>944</v>
      </c>
      <c r="H68" s="31" t="s">
        <v>945</v>
      </c>
      <c r="I68" s="31" t="s">
        <v>946</v>
      </c>
      <c r="J68" s="31" t="s">
        <v>947</v>
      </c>
      <c r="K68" s="31" t="s">
        <v>70</v>
      </c>
      <c r="L68" s="31" t="s">
        <v>948</v>
      </c>
      <c r="M68" s="31" t="s">
        <v>949</v>
      </c>
      <c r="N68" s="31" t="s">
        <v>82</v>
      </c>
      <c r="O68" s="31" t="s">
        <v>70</v>
      </c>
      <c r="P68" s="31" t="s">
        <v>82</v>
      </c>
      <c r="Q68" s="31" t="s">
        <v>214</v>
      </c>
      <c r="R68" s="31">
        <v>317</v>
      </c>
      <c r="S68" s="31" t="s">
        <v>950</v>
      </c>
      <c r="T68" s="31" t="s">
        <v>951</v>
      </c>
      <c r="U68" s="31" t="s">
        <v>952</v>
      </c>
    </row>
    <row r="69" spans="1:23" s="12" customFormat="1" ht="24.9" customHeight="1" x14ac:dyDescent="0.3">
      <c r="A69" s="31" t="s">
        <v>586</v>
      </c>
      <c r="B69" s="31">
        <v>2012</v>
      </c>
      <c r="C69" s="31" t="s">
        <v>104</v>
      </c>
      <c r="D69" s="31" t="s">
        <v>23</v>
      </c>
      <c r="E69" s="31">
        <v>1</v>
      </c>
      <c r="F69" s="31" t="s">
        <v>587</v>
      </c>
      <c r="G69" s="31" t="s">
        <v>588</v>
      </c>
      <c r="H69" s="31" t="s">
        <v>589</v>
      </c>
      <c r="I69" s="31" t="s">
        <v>590</v>
      </c>
      <c r="J69" s="31" t="s">
        <v>591</v>
      </c>
      <c r="K69" s="31" t="s">
        <v>70</v>
      </c>
      <c r="L69" s="31" t="s">
        <v>592</v>
      </c>
      <c r="M69" s="31" t="s">
        <v>593</v>
      </c>
      <c r="N69" s="31" t="s">
        <v>82</v>
      </c>
      <c r="O69" s="31" t="s">
        <v>70</v>
      </c>
      <c r="P69" s="31" t="s">
        <v>82</v>
      </c>
      <c r="Q69" s="31" t="s">
        <v>214</v>
      </c>
      <c r="R69" s="31">
        <v>270</v>
      </c>
      <c r="S69" s="31" t="s">
        <v>594</v>
      </c>
      <c r="T69" s="31" t="s">
        <v>595</v>
      </c>
      <c r="U69" s="31" t="s">
        <v>596</v>
      </c>
    </row>
    <row r="70" spans="1:23" s="2" customFormat="1" ht="24.9" customHeight="1" x14ac:dyDescent="0.3">
      <c r="A70" s="31" t="s">
        <v>597</v>
      </c>
      <c r="B70" s="31">
        <v>2011</v>
      </c>
      <c r="C70" s="31" t="s">
        <v>104</v>
      </c>
      <c r="D70" s="31" t="s">
        <v>23</v>
      </c>
      <c r="E70" s="31">
        <v>1</v>
      </c>
      <c r="F70" s="31" t="s">
        <v>598</v>
      </c>
      <c r="G70" s="31" t="s">
        <v>599</v>
      </c>
      <c r="H70" s="31" t="s">
        <v>600</v>
      </c>
      <c r="I70" s="31" t="s">
        <v>589</v>
      </c>
      <c r="J70" s="31" t="s">
        <v>601</v>
      </c>
      <c r="K70" s="31" t="s">
        <v>70</v>
      </c>
      <c r="L70" s="31" t="s">
        <v>602</v>
      </c>
      <c r="M70" s="31" t="s">
        <v>70</v>
      </c>
      <c r="N70" s="31" t="s">
        <v>603</v>
      </c>
      <c r="O70" s="31" t="s">
        <v>70</v>
      </c>
      <c r="P70" s="31" t="s">
        <v>603</v>
      </c>
      <c r="Q70" s="31" t="s">
        <v>78</v>
      </c>
      <c r="R70" s="31">
        <v>270</v>
      </c>
      <c r="S70" s="31" t="s">
        <v>604</v>
      </c>
      <c r="T70" s="31" t="s">
        <v>605</v>
      </c>
      <c r="U70" s="31" t="s">
        <v>606</v>
      </c>
      <c r="V70" s="12"/>
      <c r="W70" s="12"/>
    </row>
    <row r="71" spans="1:23" s="2" customFormat="1" ht="24.9" customHeight="1" x14ac:dyDescent="0.3">
      <c r="A71" s="31" t="s">
        <v>607</v>
      </c>
      <c r="B71" s="31">
        <v>2010</v>
      </c>
      <c r="C71" s="31" t="s">
        <v>104</v>
      </c>
      <c r="D71" s="31" t="s">
        <v>23</v>
      </c>
      <c r="E71" s="31">
        <v>1</v>
      </c>
      <c r="F71" s="31" t="s">
        <v>608</v>
      </c>
      <c r="G71" s="31" t="s">
        <v>609</v>
      </c>
      <c r="H71" s="31" t="s">
        <v>610</v>
      </c>
      <c r="I71" s="31" t="s">
        <v>26</v>
      </c>
      <c r="J71" s="31" t="s">
        <v>611</v>
      </c>
      <c r="K71" s="31" t="s">
        <v>612</v>
      </c>
      <c r="L71" s="31" t="s">
        <v>613</v>
      </c>
      <c r="M71" s="31" t="s">
        <v>70</v>
      </c>
      <c r="N71" s="31" t="s">
        <v>603</v>
      </c>
      <c r="O71" s="31" t="s">
        <v>213</v>
      </c>
      <c r="P71" s="31" t="s">
        <v>603</v>
      </c>
      <c r="Q71" s="31" t="s">
        <v>78</v>
      </c>
      <c r="R71" s="31">
        <v>354</v>
      </c>
      <c r="S71" s="31" t="s">
        <v>614</v>
      </c>
      <c r="T71" s="31" t="s">
        <v>615</v>
      </c>
      <c r="U71" s="31" t="s">
        <v>616</v>
      </c>
      <c r="V71" s="12"/>
      <c r="W71" s="12"/>
    </row>
    <row r="72" spans="1:23" s="12" customFormat="1" ht="24.9" customHeight="1" x14ac:dyDescent="0.3">
      <c r="A72" s="31" t="s">
        <v>617</v>
      </c>
      <c r="B72" s="31">
        <v>2009</v>
      </c>
      <c r="C72" s="31" t="s">
        <v>104</v>
      </c>
      <c r="D72" s="31" t="s">
        <v>23</v>
      </c>
      <c r="E72" s="31">
        <v>1</v>
      </c>
      <c r="F72" s="31" t="s">
        <v>618</v>
      </c>
      <c r="G72" s="31" t="s">
        <v>619</v>
      </c>
      <c r="H72" s="31" t="s">
        <v>620</v>
      </c>
      <c r="I72" s="31" t="s">
        <v>621</v>
      </c>
      <c r="J72" s="31" t="s">
        <v>622</v>
      </c>
      <c r="K72" s="31" t="s">
        <v>623</v>
      </c>
      <c r="L72" s="31" t="s">
        <v>624</v>
      </c>
      <c r="M72" s="31" t="s">
        <v>70</v>
      </c>
      <c r="N72" s="31" t="s">
        <v>33</v>
      </c>
      <c r="O72" s="31" t="s">
        <v>310</v>
      </c>
      <c r="P72" s="31" t="s">
        <v>33</v>
      </c>
      <c r="Q72" s="31" t="s">
        <v>33</v>
      </c>
      <c r="R72" s="31">
        <v>438</v>
      </c>
      <c r="S72" s="31" t="s">
        <v>625</v>
      </c>
      <c r="T72" s="31" t="s">
        <v>626</v>
      </c>
      <c r="U72" s="31" t="s">
        <v>627</v>
      </c>
      <c r="V72" s="2"/>
      <c r="W72" s="2"/>
    </row>
    <row r="73" spans="1:23" s="2" customFormat="1" ht="24.9" customHeight="1" x14ac:dyDescent="0.3">
      <c r="A73" s="31" t="s">
        <v>628</v>
      </c>
      <c r="B73" s="31">
        <v>2007</v>
      </c>
      <c r="C73" s="31" t="s">
        <v>104</v>
      </c>
      <c r="D73" s="31" t="s">
        <v>23</v>
      </c>
      <c r="E73" s="31">
        <v>1</v>
      </c>
      <c r="F73" s="31" t="s">
        <v>629</v>
      </c>
      <c r="G73" s="31" t="s">
        <v>630</v>
      </c>
      <c r="H73" s="31" t="s">
        <v>632</v>
      </c>
      <c r="I73" s="31" t="s">
        <v>633</v>
      </c>
      <c r="J73" s="31" t="s">
        <v>635</v>
      </c>
      <c r="K73" s="31" t="s">
        <v>636</v>
      </c>
      <c r="L73" s="31" t="s">
        <v>637</v>
      </c>
      <c r="M73" s="31" t="s">
        <v>70</v>
      </c>
      <c r="N73" s="31" t="s">
        <v>638</v>
      </c>
      <c r="O73" s="31" t="s">
        <v>639</v>
      </c>
      <c r="P73" s="31" t="s">
        <v>638</v>
      </c>
      <c r="Q73" s="31" t="s">
        <v>638</v>
      </c>
      <c r="R73" s="31">
        <v>394</v>
      </c>
      <c r="S73" s="31" t="s">
        <v>640</v>
      </c>
      <c r="T73" s="31" t="s">
        <v>26</v>
      </c>
      <c r="U73" s="31" t="s">
        <v>641</v>
      </c>
    </row>
  </sheetData>
  <autoFilter ref="A5:AV73" xr:uid="{EC0FE209-BA15-4CE4-9BA3-75F651CFBDB6}">
    <sortState xmlns:xlrd2="http://schemas.microsoft.com/office/spreadsheetml/2017/richdata2" ref="A6:W73">
      <sortCondition descending="1" ref="B5:B73"/>
    </sortState>
  </autoFilter>
  <mergeCells count="1">
    <mergeCell ref="A2:L4"/>
  </mergeCells>
  <conditionalFormatting sqref="K74:K1048576 F5:F73">
    <cfRule type="duplicateValues" dxfId="66" priority="2"/>
    <cfRule type="duplicateValues" dxfId="65" priority="3"/>
    <cfRule type="duplicateValues" dxfId="64" priority="4"/>
  </conditionalFormatting>
  <conditionalFormatting sqref="F1:F1048576">
    <cfRule type="duplicateValues" dxfId="63" priority="1"/>
  </conditionalFormatting>
  <conditionalFormatting sqref="F5:F62">
    <cfRule type="duplicateValues" dxfId="2" priority="218"/>
  </conditionalFormatting>
  <conditionalFormatting sqref="F5:F73">
    <cfRule type="duplicateValues" dxfId="1" priority="220"/>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911F2-6767-4CF1-8256-2EED507366D3}">
  <dimension ref="A1:T65"/>
  <sheetViews>
    <sheetView workbookViewId="0">
      <selection activeCell="F10" sqref="F10"/>
    </sheetView>
  </sheetViews>
  <sheetFormatPr defaultRowHeight="14.4" x14ac:dyDescent="0.3"/>
  <cols>
    <col min="1" max="1" width="11.6640625" customWidth="1"/>
    <col min="2" max="2" width="7.6640625" customWidth="1"/>
    <col min="3" max="3" width="11.6640625" customWidth="1"/>
    <col min="4" max="4" width="15.5546875" customWidth="1"/>
    <col min="5" max="5" width="9.44140625" customWidth="1"/>
    <col min="6" max="6" width="96.5546875" customWidth="1"/>
    <col min="7" max="9" width="15.5546875" customWidth="1"/>
    <col min="10" max="10" width="7.6640625" customWidth="1"/>
    <col min="11" max="11" width="31.109375" customWidth="1"/>
    <col min="12" max="39" width="15.5546875" customWidth="1"/>
    <col min="40" max="42" width="31.109375" customWidth="1"/>
    <col min="43" max="45" width="11.6640625" customWidth="1"/>
    <col min="46" max="46" width="7.6640625" customWidth="1"/>
    <col min="47" max="48" width="31.109375" customWidth="1"/>
  </cols>
  <sheetData>
    <row r="1" spans="1:20" ht="23.4" x14ac:dyDescent="0.45">
      <c r="A1" s="24" t="s">
        <v>7376</v>
      </c>
      <c r="B1" s="25"/>
      <c r="C1" s="25"/>
      <c r="D1" s="25"/>
      <c r="E1" s="25"/>
      <c r="F1" s="25"/>
      <c r="G1" s="25"/>
      <c r="H1" s="25"/>
      <c r="I1" s="25"/>
      <c r="J1" s="25"/>
      <c r="K1" s="25"/>
      <c r="L1" s="25"/>
      <c r="M1" s="25"/>
      <c r="N1" s="25"/>
      <c r="O1" s="25"/>
      <c r="P1" s="25"/>
      <c r="Q1" s="25"/>
      <c r="R1" s="25"/>
      <c r="S1" s="25"/>
      <c r="T1" s="25"/>
    </row>
    <row r="2" spans="1:20" x14ac:dyDescent="0.3">
      <c r="A2" s="26" t="s">
        <v>8783</v>
      </c>
      <c r="B2" s="27"/>
      <c r="C2" s="27"/>
      <c r="D2" s="27"/>
      <c r="E2" s="27"/>
      <c r="F2" s="27"/>
      <c r="G2" s="27"/>
      <c r="H2" s="27"/>
      <c r="I2" s="27"/>
      <c r="J2" s="27"/>
      <c r="K2" s="27"/>
      <c r="L2" s="27"/>
      <c r="M2" s="25"/>
      <c r="N2" s="25"/>
      <c r="O2" s="25"/>
      <c r="P2" s="25"/>
      <c r="Q2" s="25"/>
      <c r="R2" s="25"/>
      <c r="S2" s="25"/>
      <c r="T2" s="25"/>
    </row>
    <row r="3" spans="1:20" x14ac:dyDescent="0.3">
      <c r="A3" s="30"/>
      <c r="B3" s="27"/>
      <c r="C3" s="27"/>
      <c r="D3" s="27"/>
      <c r="E3" s="27"/>
      <c r="F3" s="27"/>
      <c r="G3" s="27"/>
      <c r="H3" s="27"/>
      <c r="I3" s="27"/>
      <c r="J3" s="27"/>
      <c r="K3" s="27"/>
      <c r="L3" s="27"/>
      <c r="M3" s="25"/>
      <c r="N3" s="25"/>
      <c r="O3" s="25"/>
      <c r="P3" s="25"/>
      <c r="Q3" s="25"/>
      <c r="R3" s="25"/>
      <c r="S3" s="25"/>
      <c r="T3" s="25"/>
    </row>
    <row r="4" spans="1:20" x14ac:dyDescent="0.3">
      <c r="A4" s="30"/>
      <c r="B4" s="27"/>
      <c r="C4" s="27"/>
      <c r="D4" s="27"/>
      <c r="E4" s="27"/>
      <c r="F4" s="27"/>
      <c r="G4" s="27"/>
      <c r="H4" s="27"/>
      <c r="I4" s="27"/>
      <c r="J4" s="27"/>
      <c r="K4" s="27"/>
      <c r="L4" s="27"/>
      <c r="M4" s="25"/>
      <c r="N4" s="25"/>
      <c r="O4" s="25"/>
      <c r="P4" s="25"/>
      <c r="Q4" s="25"/>
      <c r="R4" s="25"/>
      <c r="S4" s="25"/>
      <c r="T4" s="25"/>
    </row>
    <row r="5" spans="1:20" x14ac:dyDescent="0.3">
      <c r="A5" s="30"/>
      <c r="B5" s="27"/>
      <c r="C5" s="27"/>
      <c r="D5" s="27"/>
      <c r="E5" s="27"/>
      <c r="F5" s="27"/>
      <c r="G5" s="27"/>
      <c r="H5" s="27"/>
      <c r="I5" s="27"/>
      <c r="J5" s="27"/>
      <c r="K5" s="27"/>
      <c r="L5" s="27"/>
      <c r="M5" s="25"/>
      <c r="N5" s="25"/>
      <c r="O5" s="25"/>
      <c r="P5" s="25"/>
      <c r="Q5" s="25"/>
      <c r="R5" s="25"/>
      <c r="S5" s="25"/>
      <c r="T5" s="25"/>
    </row>
    <row r="6" spans="1:20" x14ac:dyDescent="0.3">
      <c r="A6" s="30"/>
      <c r="B6" s="27"/>
      <c r="C6" s="27"/>
      <c r="D6" s="27"/>
      <c r="E6" s="27"/>
      <c r="F6" s="27"/>
      <c r="G6" s="27"/>
      <c r="H6" s="27"/>
      <c r="I6" s="27"/>
      <c r="J6" s="27"/>
      <c r="K6" s="27"/>
      <c r="L6" s="27"/>
      <c r="M6" s="25"/>
      <c r="N6" s="25"/>
      <c r="O6" s="25"/>
      <c r="P6" s="25"/>
      <c r="Q6" s="25"/>
      <c r="R6" s="25"/>
      <c r="S6" s="25"/>
      <c r="T6" s="25"/>
    </row>
    <row r="7" spans="1:20" s="32" customFormat="1" ht="24.9" customHeight="1" x14ac:dyDescent="0.3">
      <c r="A7" s="22" t="s">
        <v>0</v>
      </c>
      <c r="B7" s="22" t="s">
        <v>1</v>
      </c>
      <c r="C7" s="22" t="s">
        <v>2</v>
      </c>
      <c r="D7" s="22" t="s">
        <v>3</v>
      </c>
      <c r="E7" s="22" t="s">
        <v>4</v>
      </c>
      <c r="F7" s="22" t="s">
        <v>5</v>
      </c>
      <c r="G7" s="22" t="s">
        <v>6</v>
      </c>
      <c r="H7" s="22" t="s">
        <v>7</v>
      </c>
      <c r="I7" s="22" t="s">
        <v>9</v>
      </c>
      <c r="J7" s="22" t="s">
        <v>10</v>
      </c>
      <c r="K7" s="22" t="s">
        <v>11</v>
      </c>
      <c r="L7" s="22" t="s">
        <v>12</v>
      </c>
      <c r="M7" s="22" t="s">
        <v>13</v>
      </c>
      <c r="N7" s="22" t="s">
        <v>14</v>
      </c>
      <c r="O7" s="22" t="s">
        <v>15</v>
      </c>
      <c r="P7" s="22" t="s">
        <v>16</v>
      </c>
      <c r="Q7" s="22" t="s">
        <v>17</v>
      </c>
      <c r="R7" s="22" t="s">
        <v>18</v>
      </c>
      <c r="S7" s="22" t="s">
        <v>19</v>
      </c>
      <c r="T7" s="22" t="s">
        <v>20</v>
      </c>
    </row>
    <row r="8" spans="1:20" s="2" customFormat="1" ht="24.9" customHeight="1" x14ac:dyDescent="0.3">
      <c r="A8" s="31" t="s">
        <v>1440</v>
      </c>
      <c r="B8" s="31">
        <v>2021</v>
      </c>
      <c r="C8" s="31" t="s">
        <v>22</v>
      </c>
      <c r="D8" s="31" t="s">
        <v>23</v>
      </c>
      <c r="E8" s="31">
        <v>1</v>
      </c>
      <c r="F8" s="31" t="s">
        <v>1441</v>
      </c>
      <c r="G8" s="31" t="s">
        <v>1442</v>
      </c>
      <c r="H8" s="31" t="s">
        <v>1443</v>
      </c>
      <c r="I8" s="31" t="s">
        <v>1444</v>
      </c>
      <c r="J8" s="31" t="s">
        <v>70</v>
      </c>
      <c r="K8" s="31" t="s">
        <v>1445</v>
      </c>
      <c r="L8" s="31" t="s">
        <v>1446</v>
      </c>
      <c r="M8" s="31" t="s">
        <v>919</v>
      </c>
      <c r="N8" s="31" t="s">
        <v>70</v>
      </c>
      <c r="O8" s="31" t="s">
        <v>919</v>
      </c>
      <c r="P8" s="31" t="s">
        <v>920</v>
      </c>
      <c r="Q8" s="31">
        <v>400</v>
      </c>
      <c r="R8" s="31" t="s">
        <v>1447</v>
      </c>
      <c r="S8" s="31" t="s">
        <v>1448</v>
      </c>
      <c r="T8" s="31" t="s">
        <v>1449</v>
      </c>
    </row>
    <row r="9" spans="1:20" s="18" customFormat="1" ht="24.9" customHeight="1" x14ac:dyDescent="0.3">
      <c r="A9" s="31" t="s">
        <v>151</v>
      </c>
      <c r="B9" s="31">
        <v>2020</v>
      </c>
      <c r="C9" s="31" t="s">
        <v>104</v>
      </c>
      <c r="D9" s="31" t="s">
        <v>716</v>
      </c>
      <c r="E9" s="31">
        <v>1</v>
      </c>
      <c r="F9" s="31" t="s">
        <v>1679</v>
      </c>
      <c r="G9" s="31" t="s">
        <v>1680</v>
      </c>
      <c r="H9" s="31" t="s">
        <v>1681</v>
      </c>
      <c r="I9" s="31" t="s">
        <v>1682</v>
      </c>
      <c r="J9" s="31" t="s">
        <v>1683</v>
      </c>
      <c r="K9" s="31" t="s">
        <v>1684</v>
      </c>
      <c r="L9" s="31" t="s">
        <v>1685</v>
      </c>
      <c r="M9" s="31" t="s">
        <v>919</v>
      </c>
      <c r="N9" s="31" t="s">
        <v>459</v>
      </c>
      <c r="O9" s="31" t="s">
        <v>919</v>
      </c>
      <c r="P9" s="31" t="s">
        <v>920</v>
      </c>
      <c r="Q9" s="31">
        <v>408</v>
      </c>
      <c r="R9" s="31" t="s">
        <v>1686</v>
      </c>
      <c r="S9" s="31" t="s">
        <v>1687</v>
      </c>
      <c r="T9" s="31" t="s">
        <v>1688</v>
      </c>
    </row>
    <row r="10" spans="1:20" s="2" customFormat="1" ht="24.9" customHeight="1" x14ac:dyDescent="0.3">
      <c r="A10" s="31" t="s">
        <v>1689</v>
      </c>
      <c r="B10" s="31">
        <v>2020</v>
      </c>
      <c r="C10" s="31" t="s">
        <v>104</v>
      </c>
      <c r="D10" s="31" t="s">
        <v>1462</v>
      </c>
      <c r="E10" s="31">
        <v>2</v>
      </c>
      <c r="F10" s="31" t="s">
        <v>1690</v>
      </c>
      <c r="G10" s="31" t="s">
        <v>327</v>
      </c>
      <c r="H10" s="31" t="s">
        <v>328</v>
      </c>
      <c r="I10" s="31" t="s">
        <v>1691</v>
      </c>
      <c r="J10" s="31" t="s">
        <v>70</v>
      </c>
      <c r="K10" s="31" t="s">
        <v>1692</v>
      </c>
      <c r="L10" s="31" t="s">
        <v>1693</v>
      </c>
      <c r="M10" s="31" t="s">
        <v>1276</v>
      </c>
      <c r="N10" s="31" t="s">
        <v>70</v>
      </c>
      <c r="O10" s="31" t="s">
        <v>1276</v>
      </c>
      <c r="P10" s="31" t="s">
        <v>1694</v>
      </c>
      <c r="Q10" s="31">
        <v>814</v>
      </c>
      <c r="R10" s="31" t="s">
        <v>1695</v>
      </c>
      <c r="S10" s="31" t="s">
        <v>1696</v>
      </c>
      <c r="T10" s="31" t="s">
        <v>1697</v>
      </c>
    </row>
    <row r="11" spans="1:20" s="2" customFormat="1" ht="24.9" customHeight="1" x14ac:dyDescent="0.3">
      <c r="A11" s="31" t="s">
        <v>103</v>
      </c>
      <c r="B11" s="31">
        <v>2020</v>
      </c>
      <c r="C11" s="31" t="s">
        <v>104</v>
      </c>
      <c r="D11" s="31" t="s">
        <v>716</v>
      </c>
      <c r="E11" s="31">
        <v>1</v>
      </c>
      <c r="F11" s="31" t="s">
        <v>1885</v>
      </c>
      <c r="G11" s="31" t="s">
        <v>1886</v>
      </c>
      <c r="H11" s="31" t="s">
        <v>1887</v>
      </c>
      <c r="I11" s="31" t="s">
        <v>1888</v>
      </c>
      <c r="J11" s="31" t="s">
        <v>1889</v>
      </c>
      <c r="K11" s="31" t="s">
        <v>1890</v>
      </c>
      <c r="L11" s="31" t="s">
        <v>1891</v>
      </c>
      <c r="M11" s="31" t="s">
        <v>33</v>
      </c>
      <c r="N11" s="31" t="s">
        <v>34</v>
      </c>
      <c r="O11" s="31" t="s">
        <v>33</v>
      </c>
      <c r="P11" s="31" t="s">
        <v>35</v>
      </c>
      <c r="Q11" s="31">
        <v>375</v>
      </c>
      <c r="R11" s="31" t="s">
        <v>1892</v>
      </c>
      <c r="S11" s="31" t="s">
        <v>1893</v>
      </c>
      <c r="T11" s="31" t="s">
        <v>1894</v>
      </c>
    </row>
    <row r="12" spans="1:20" s="2" customFormat="1" ht="24.9" customHeight="1" x14ac:dyDescent="0.3">
      <c r="A12" s="31" t="s">
        <v>218</v>
      </c>
      <c r="B12" s="31">
        <v>2020</v>
      </c>
      <c r="C12" s="31" t="s">
        <v>104</v>
      </c>
      <c r="D12" s="31" t="s">
        <v>656</v>
      </c>
      <c r="E12" s="31">
        <v>1</v>
      </c>
      <c r="F12" s="31" t="s">
        <v>1916</v>
      </c>
      <c r="G12" s="31" t="s">
        <v>1917</v>
      </c>
      <c r="H12" s="31" t="s">
        <v>1918</v>
      </c>
      <c r="I12" s="31" t="s">
        <v>1919</v>
      </c>
      <c r="J12" s="31" t="s">
        <v>70</v>
      </c>
      <c r="K12" s="31" t="s">
        <v>1920</v>
      </c>
      <c r="L12" s="31" t="s">
        <v>1921</v>
      </c>
      <c r="M12" s="31" t="s">
        <v>1922</v>
      </c>
      <c r="N12" s="31" t="s">
        <v>70</v>
      </c>
      <c r="O12" s="31" t="s">
        <v>1922</v>
      </c>
      <c r="P12" s="31" t="s">
        <v>1923</v>
      </c>
      <c r="Q12" s="31">
        <v>372</v>
      </c>
      <c r="R12" s="31" t="s">
        <v>1924</v>
      </c>
      <c r="S12" s="31" t="s">
        <v>1925</v>
      </c>
      <c r="T12" s="31" t="s">
        <v>1926</v>
      </c>
    </row>
    <row r="13" spans="1:20" s="2" customFormat="1" ht="24.9" customHeight="1" x14ac:dyDescent="0.3">
      <c r="A13" s="31" t="s">
        <v>181</v>
      </c>
      <c r="B13" s="31">
        <v>2020</v>
      </c>
      <c r="C13" s="31" t="s">
        <v>104</v>
      </c>
      <c r="D13" s="31" t="s">
        <v>656</v>
      </c>
      <c r="E13" s="31">
        <v>1</v>
      </c>
      <c r="F13" s="31" t="s">
        <v>1927</v>
      </c>
      <c r="G13" s="31" t="s">
        <v>1928</v>
      </c>
      <c r="H13" s="31" t="s">
        <v>1929</v>
      </c>
      <c r="I13" s="31" t="s">
        <v>1930</v>
      </c>
      <c r="J13" s="31" t="s">
        <v>70</v>
      </c>
      <c r="K13" s="31" t="s">
        <v>1931</v>
      </c>
      <c r="L13" s="31" t="s">
        <v>1932</v>
      </c>
      <c r="M13" s="31" t="s">
        <v>73</v>
      </c>
      <c r="N13" s="31" t="s">
        <v>70</v>
      </c>
      <c r="O13" s="31" t="s">
        <v>73</v>
      </c>
      <c r="P13" s="31" t="s">
        <v>74</v>
      </c>
      <c r="Q13" s="31">
        <v>391</v>
      </c>
      <c r="R13" s="31" t="s">
        <v>1933</v>
      </c>
      <c r="S13" s="31" t="s">
        <v>1934</v>
      </c>
      <c r="T13" s="31" t="s">
        <v>1935</v>
      </c>
    </row>
    <row r="14" spans="1:20" s="2" customFormat="1" ht="24.9" customHeight="1" x14ac:dyDescent="0.3">
      <c r="A14" s="31" t="s">
        <v>1450</v>
      </c>
      <c r="B14" s="31">
        <v>2019</v>
      </c>
      <c r="C14" s="31" t="s">
        <v>104</v>
      </c>
      <c r="D14" s="31" t="s">
        <v>925</v>
      </c>
      <c r="E14" s="31">
        <v>1</v>
      </c>
      <c r="F14" s="31" t="s">
        <v>1451</v>
      </c>
      <c r="G14" s="31" t="s">
        <v>1452</v>
      </c>
      <c r="H14" s="31" t="s">
        <v>1453</v>
      </c>
      <c r="I14" s="31" t="s">
        <v>1454</v>
      </c>
      <c r="J14" s="31" t="s">
        <v>1455</v>
      </c>
      <c r="K14" s="31" t="s">
        <v>1456</v>
      </c>
      <c r="L14" s="31" t="s">
        <v>1457</v>
      </c>
      <c r="M14" s="31" t="s">
        <v>237</v>
      </c>
      <c r="N14" s="31" t="s">
        <v>238</v>
      </c>
      <c r="O14" s="31" t="s">
        <v>237</v>
      </c>
      <c r="P14" s="31" t="s">
        <v>239</v>
      </c>
      <c r="Q14" s="31">
        <v>323</v>
      </c>
      <c r="R14" s="31" t="s">
        <v>1458</v>
      </c>
      <c r="S14" s="31" t="s">
        <v>1459</v>
      </c>
      <c r="T14" s="31" t="s">
        <v>1460</v>
      </c>
    </row>
    <row r="15" spans="1:20" s="2" customFormat="1" ht="24.9" customHeight="1" x14ac:dyDescent="0.3">
      <c r="A15" s="31" t="s">
        <v>1461</v>
      </c>
      <c r="B15" s="31">
        <v>2019</v>
      </c>
      <c r="C15" s="31" t="s">
        <v>104</v>
      </c>
      <c r="D15" s="31" t="s">
        <v>1462</v>
      </c>
      <c r="E15" s="31">
        <v>1</v>
      </c>
      <c r="F15" s="31" t="s">
        <v>1463</v>
      </c>
      <c r="G15" s="31" t="s">
        <v>1464</v>
      </c>
      <c r="H15" s="31" t="s">
        <v>1465</v>
      </c>
      <c r="I15" s="31" t="s">
        <v>1466</v>
      </c>
      <c r="J15" s="31" t="s">
        <v>1467</v>
      </c>
      <c r="K15" s="31" t="s">
        <v>1468</v>
      </c>
      <c r="L15" s="31" t="s">
        <v>1469</v>
      </c>
      <c r="M15" s="31" t="s">
        <v>79</v>
      </c>
      <c r="N15" s="31" t="s">
        <v>250</v>
      </c>
      <c r="O15" s="31" t="s">
        <v>79</v>
      </c>
      <c r="P15" s="31" t="s">
        <v>33</v>
      </c>
      <c r="Q15" s="31">
        <v>180</v>
      </c>
      <c r="R15" s="31" t="s">
        <v>1470</v>
      </c>
      <c r="S15" s="31" t="s">
        <v>1471</v>
      </c>
      <c r="T15" s="31" t="s">
        <v>1472</v>
      </c>
    </row>
    <row r="16" spans="1:20" s="2" customFormat="1" ht="24.9" customHeight="1" x14ac:dyDescent="0.3">
      <c r="A16" s="31" t="s">
        <v>1698</v>
      </c>
      <c r="B16" s="31">
        <v>2019</v>
      </c>
      <c r="C16" s="31" t="s">
        <v>104</v>
      </c>
      <c r="D16" s="31" t="s">
        <v>716</v>
      </c>
      <c r="E16" s="31">
        <v>1</v>
      </c>
      <c r="F16" s="31" t="s">
        <v>1699</v>
      </c>
      <c r="G16" s="31" t="s">
        <v>1700</v>
      </c>
      <c r="H16" s="31" t="s">
        <v>1701</v>
      </c>
      <c r="I16" s="31" t="s">
        <v>1702</v>
      </c>
      <c r="J16" s="31" t="s">
        <v>1703</v>
      </c>
      <c r="K16" s="31" t="s">
        <v>1704</v>
      </c>
      <c r="L16" s="31" t="s">
        <v>1705</v>
      </c>
      <c r="M16" s="31" t="s">
        <v>919</v>
      </c>
      <c r="N16" s="31" t="s">
        <v>70</v>
      </c>
      <c r="O16" s="31" t="s">
        <v>919</v>
      </c>
      <c r="P16" s="31" t="s">
        <v>920</v>
      </c>
      <c r="Q16" s="31">
        <v>433</v>
      </c>
      <c r="R16" s="31" t="s">
        <v>1706</v>
      </c>
      <c r="S16" s="31" t="s">
        <v>1707</v>
      </c>
      <c r="T16" s="31" t="s">
        <v>1708</v>
      </c>
    </row>
    <row r="17" spans="1:20" s="2" customFormat="1" ht="24.9" customHeight="1" x14ac:dyDescent="0.3">
      <c r="A17" s="31" t="s">
        <v>254</v>
      </c>
      <c r="B17" s="31">
        <v>2019</v>
      </c>
      <c r="C17" s="31" t="s">
        <v>104</v>
      </c>
      <c r="D17" s="31" t="s">
        <v>1462</v>
      </c>
      <c r="E17" s="31">
        <v>1</v>
      </c>
      <c r="F17" s="31" t="s">
        <v>1709</v>
      </c>
      <c r="G17" s="31" t="s">
        <v>1710</v>
      </c>
      <c r="H17" s="31" t="s">
        <v>1711</v>
      </c>
      <c r="I17" s="31" t="s">
        <v>1712</v>
      </c>
      <c r="J17" s="31" t="s">
        <v>1713</v>
      </c>
      <c r="K17" s="31" t="s">
        <v>1714</v>
      </c>
      <c r="L17" s="31" t="s">
        <v>1715</v>
      </c>
      <c r="M17" s="31" t="s">
        <v>33</v>
      </c>
      <c r="N17" s="31" t="s">
        <v>34</v>
      </c>
      <c r="O17" s="31" t="s">
        <v>33</v>
      </c>
      <c r="P17" s="31" t="s">
        <v>35</v>
      </c>
      <c r="Q17" s="31">
        <v>307</v>
      </c>
      <c r="R17" s="31" t="s">
        <v>1716</v>
      </c>
      <c r="S17" s="31" t="s">
        <v>1717</v>
      </c>
      <c r="T17" s="31" t="s">
        <v>1718</v>
      </c>
    </row>
    <row r="18" spans="1:20" s="2" customFormat="1" ht="24.9" customHeight="1" x14ac:dyDescent="0.3">
      <c r="A18" s="31" t="s">
        <v>1719</v>
      </c>
      <c r="B18" s="31">
        <v>2019</v>
      </c>
      <c r="C18" s="31" t="s">
        <v>104</v>
      </c>
      <c r="D18" s="31" t="s">
        <v>1462</v>
      </c>
      <c r="E18" s="31">
        <v>3</v>
      </c>
      <c r="F18" s="31" t="s">
        <v>1720</v>
      </c>
      <c r="G18" s="31" t="s">
        <v>327</v>
      </c>
      <c r="H18" s="31" t="s">
        <v>328</v>
      </c>
      <c r="I18" s="31" t="s">
        <v>1721</v>
      </c>
      <c r="J18" s="31" t="s">
        <v>70</v>
      </c>
      <c r="K18" s="31" t="s">
        <v>1722</v>
      </c>
      <c r="L18" s="31" t="s">
        <v>1723</v>
      </c>
      <c r="M18" s="31" t="s">
        <v>1724</v>
      </c>
      <c r="N18" s="31" t="s">
        <v>70</v>
      </c>
      <c r="O18" s="31" t="s">
        <v>1724</v>
      </c>
      <c r="P18" s="31" t="s">
        <v>1725</v>
      </c>
      <c r="Q18" s="31">
        <v>1765</v>
      </c>
      <c r="R18" s="31" t="s">
        <v>1726</v>
      </c>
      <c r="S18" s="31" t="s">
        <v>1727</v>
      </c>
      <c r="T18" s="31" t="s">
        <v>1728</v>
      </c>
    </row>
    <row r="19" spans="1:20" s="2" customFormat="1" ht="24.9" customHeight="1" x14ac:dyDescent="0.3">
      <c r="A19" s="31" t="s">
        <v>1729</v>
      </c>
      <c r="B19" s="31">
        <v>2019</v>
      </c>
      <c r="C19" s="31" t="s">
        <v>104</v>
      </c>
      <c r="D19" s="31" t="s">
        <v>716</v>
      </c>
      <c r="E19" s="31">
        <v>1</v>
      </c>
      <c r="F19" s="31" t="s">
        <v>1730</v>
      </c>
      <c r="G19" s="31" t="s">
        <v>1289</v>
      </c>
      <c r="H19" s="31" t="s">
        <v>1290</v>
      </c>
      <c r="I19" s="31" t="s">
        <v>1731</v>
      </c>
      <c r="J19" s="31" t="s">
        <v>70</v>
      </c>
      <c r="K19" s="31" t="s">
        <v>1732</v>
      </c>
      <c r="L19" s="31" t="s">
        <v>1733</v>
      </c>
      <c r="M19" s="31" t="s">
        <v>83</v>
      </c>
      <c r="N19" s="31" t="s">
        <v>70</v>
      </c>
      <c r="O19" s="31" t="s">
        <v>83</v>
      </c>
      <c r="P19" s="31" t="s">
        <v>135</v>
      </c>
      <c r="Q19" s="31">
        <v>752</v>
      </c>
      <c r="R19" s="31" t="s">
        <v>1734</v>
      </c>
      <c r="S19" s="31" t="s">
        <v>1735</v>
      </c>
      <c r="T19" s="31" t="s">
        <v>1736</v>
      </c>
    </row>
    <row r="20" spans="1:20" s="2" customFormat="1" ht="24.9" customHeight="1" x14ac:dyDescent="0.3">
      <c r="A20" s="31" t="s">
        <v>745</v>
      </c>
      <c r="B20" s="31">
        <v>2019</v>
      </c>
      <c r="C20" s="31" t="s">
        <v>104</v>
      </c>
      <c r="D20" s="31" t="s">
        <v>1462</v>
      </c>
      <c r="E20" s="31">
        <v>1</v>
      </c>
      <c r="F20" s="31" t="s">
        <v>1737</v>
      </c>
      <c r="G20" s="31" t="s">
        <v>1738</v>
      </c>
      <c r="H20" s="31" t="s">
        <v>1739</v>
      </c>
      <c r="I20" s="31" t="s">
        <v>1740</v>
      </c>
      <c r="J20" s="31" t="s">
        <v>70</v>
      </c>
      <c r="K20" s="31" t="s">
        <v>1741</v>
      </c>
      <c r="L20" s="31" t="s">
        <v>1742</v>
      </c>
      <c r="M20" s="31" t="s">
        <v>81</v>
      </c>
      <c r="N20" s="31" t="s">
        <v>70</v>
      </c>
      <c r="O20" s="31" t="s">
        <v>81</v>
      </c>
      <c r="P20" s="31" t="s">
        <v>83</v>
      </c>
      <c r="Q20" s="31">
        <v>599</v>
      </c>
      <c r="R20" s="31" t="s">
        <v>1743</v>
      </c>
      <c r="S20" s="31" t="s">
        <v>1744</v>
      </c>
      <c r="T20" s="31" t="s">
        <v>1745</v>
      </c>
    </row>
    <row r="21" spans="1:20" s="2" customFormat="1" ht="24.9" customHeight="1" x14ac:dyDescent="0.3">
      <c r="A21" s="31" t="s">
        <v>1877</v>
      </c>
      <c r="B21" s="31">
        <v>2019</v>
      </c>
      <c r="C21" s="31" t="s">
        <v>104</v>
      </c>
      <c r="D21" s="31" t="s">
        <v>716</v>
      </c>
      <c r="E21" s="31">
        <v>2</v>
      </c>
      <c r="F21" s="31" t="s">
        <v>1878</v>
      </c>
      <c r="G21" s="31" t="s">
        <v>327</v>
      </c>
      <c r="H21" s="31" t="s">
        <v>328</v>
      </c>
      <c r="I21" s="31" t="s">
        <v>1879</v>
      </c>
      <c r="J21" s="31" t="s">
        <v>70</v>
      </c>
      <c r="K21" s="31" t="s">
        <v>1880</v>
      </c>
      <c r="L21" s="31" t="s">
        <v>1881</v>
      </c>
      <c r="M21" s="31" t="s">
        <v>1276</v>
      </c>
      <c r="N21" s="31" t="s">
        <v>70</v>
      </c>
      <c r="O21" s="31" t="s">
        <v>1276</v>
      </c>
      <c r="P21" s="31" t="s">
        <v>1694</v>
      </c>
      <c r="Q21" s="31">
        <v>913</v>
      </c>
      <c r="R21" s="31" t="s">
        <v>1882</v>
      </c>
      <c r="S21" s="31" t="s">
        <v>1883</v>
      </c>
      <c r="T21" s="31" t="s">
        <v>1884</v>
      </c>
    </row>
    <row r="22" spans="1:20" s="2" customFormat="1" ht="24.9" customHeight="1" x14ac:dyDescent="0.3">
      <c r="A22" s="31" t="s">
        <v>1698</v>
      </c>
      <c r="B22" s="31">
        <v>2019</v>
      </c>
      <c r="C22" s="31" t="s">
        <v>104</v>
      </c>
      <c r="D22" s="31" t="s">
        <v>716</v>
      </c>
      <c r="E22" s="31">
        <v>1</v>
      </c>
      <c r="F22" s="31" t="s">
        <v>1895</v>
      </c>
      <c r="G22" s="31" t="s">
        <v>1896</v>
      </c>
      <c r="H22" s="31" t="s">
        <v>1897</v>
      </c>
      <c r="I22" s="31" t="s">
        <v>1899</v>
      </c>
      <c r="J22" s="31" t="s">
        <v>1900</v>
      </c>
      <c r="K22" s="31" t="s">
        <v>1901</v>
      </c>
      <c r="L22" s="31" t="s">
        <v>1902</v>
      </c>
      <c r="M22" s="31" t="s">
        <v>83</v>
      </c>
      <c r="N22" s="31" t="s">
        <v>70</v>
      </c>
      <c r="O22" s="31" t="s">
        <v>83</v>
      </c>
      <c r="P22" s="31" t="s">
        <v>135</v>
      </c>
      <c r="Q22" s="31">
        <v>651</v>
      </c>
      <c r="R22" s="31" t="s">
        <v>1903</v>
      </c>
      <c r="S22" s="31" t="s">
        <v>1904</v>
      </c>
      <c r="T22" s="31" t="s">
        <v>1905</v>
      </c>
    </row>
    <row r="23" spans="1:20" s="2" customFormat="1" ht="24.9" customHeight="1" x14ac:dyDescent="0.3">
      <c r="A23" s="31" t="s">
        <v>1936</v>
      </c>
      <c r="B23" s="31">
        <v>2019</v>
      </c>
      <c r="C23" s="31" t="s">
        <v>104</v>
      </c>
      <c r="D23" s="31" t="s">
        <v>656</v>
      </c>
      <c r="E23" s="31">
        <v>1</v>
      </c>
      <c r="F23" s="31" t="s">
        <v>1937</v>
      </c>
      <c r="G23" s="31" t="s">
        <v>1938</v>
      </c>
      <c r="H23" s="31" t="s">
        <v>1939</v>
      </c>
      <c r="I23" s="31" t="s">
        <v>1940</v>
      </c>
      <c r="J23" s="31" t="s">
        <v>70</v>
      </c>
      <c r="K23" s="31" t="s">
        <v>1941</v>
      </c>
      <c r="L23" s="31" t="s">
        <v>1942</v>
      </c>
      <c r="M23" s="31" t="s">
        <v>33</v>
      </c>
      <c r="N23" s="31" t="s">
        <v>70</v>
      </c>
      <c r="O23" s="31" t="s">
        <v>33</v>
      </c>
      <c r="P23" s="31" t="s">
        <v>35</v>
      </c>
      <c r="Q23" s="31">
        <v>131</v>
      </c>
      <c r="R23" s="31" t="s">
        <v>1943</v>
      </c>
      <c r="S23" s="31" t="s">
        <v>1944</v>
      </c>
      <c r="T23" s="31" t="s">
        <v>1945</v>
      </c>
    </row>
    <row r="24" spans="1:20" s="2" customFormat="1" ht="24.9" customHeight="1" x14ac:dyDescent="0.3">
      <c r="A24" s="31" t="s">
        <v>1483</v>
      </c>
      <c r="B24" s="31">
        <v>2018</v>
      </c>
      <c r="C24" s="31" t="s">
        <v>104</v>
      </c>
      <c r="D24" s="31" t="s">
        <v>925</v>
      </c>
      <c r="E24" s="31">
        <v>1</v>
      </c>
      <c r="F24" s="31" t="s">
        <v>1484</v>
      </c>
      <c r="G24" s="31" t="s">
        <v>1485</v>
      </c>
      <c r="H24" s="31" t="s">
        <v>1486</v>
      </c>
      <c r="I24" s="31" t="s">
        <v>1488</v>
      </c>
      <c r="J24" s="31" t="s">
        <v>70</v>
      </c>
      <c r="K24" s="31" t="s">
        <v>1489</v>
      </c>
      <c r="L24" s="31" t="s">
        <v>1490</v>
      </c>
      <c r="M24" s="31" t="s">
        <v>82</v>
      </c>
      <c r="N24" s="31" t="s">
        <v>70</v>
      </c>
      <c r="O24" s="31" t="s">
        <v>82</v>
      </c>
      <c r="P24" s="31" t="s">
        <v>214</v>
      </c>
      <c r="Q24" s="31">
        <v>309</v>
      </c>
      <c r="R24" s="31" t="s">
        <v>1491</v>
      </c>
      <c r="S24" s="31" t="s">
        <v>1492</v>
      </c>
      <c r="T24" s="31" t="s">
        <v>1493</v>
      </c>
    </row>
    <row r="25" spans="1:20" s="2" customFormat="1" ht="24.9" customHeight="1" x14ac:dyDescent="0.3">
      <c r="A25" s="31" t="s">
        <v>1554</v>
      </c>
      <c r="B25" s="31">
        <v>2018</v>
      </c>
      <c r="C25" s="31" t="s">
        <v>104</v>
      </c>
      <c r="D25" s="31" t="s">
        <v>1462</v>
      </c>
      <c r="E25" s="31">
        <v>1</v>
      </c>
      <c r="F25" s="31" t="s">
        <v>1555</v>
      </c>
      <c r="G25" s="31" t="s">
        <v>1542</v>
      </c>
      <c r="H25" s="31" t="s">
        <v>1543</v>
      </c>
      <c r="I25" s="31" t="s">
        <v>1556</v>
      </c>
      <c r="J25" s="31" t="s">
        <v>70</v>
      </c>
      <c r="K25" s="31" t="s">
        <v>1557</v>
      </c>
      <c r="L25" s="31" t="s">
        <v>1558</v>
      </c>
      <c r="M25" s="31" t="s">
        <v>33</v>
      </c>
      <c r="N25" s="31" t="s">
        <v>70</v>
      </c>
      <c r="O25" s="31" t="s">
        <v>33</v>
      </c>
      <c r="P25" s="31" t="s">
        <v>35</v>
      </c>
      <c r="Q25" s="31">
        <v>307</v>
      </c>
      <c r="R25" s="31" t="s">
        <v>1559</v>
      </c>
      <c r="S25" s="31" t="s">
        <v>1560</v>
      </c>
      <c r="T25" s="31" t="s">
        <v>1561</v>
      </c>
    </row>
    <row r="26" spans="1:20" s="2" customFormat="1" ht="24.9" customHeight="1" x14ac:dyDescent="0.3">
      <c r="A26" s="31" t="s">
        <v>1746</v>
      </c>
      <c r="B26" s="31">
        <v>2018</v>
      </c>
      <c r="C26" s="31" t="s">
        <v>104</v>
      </c>
      <c r="D26" s="31" t="s">
        <v>716</v>
      </c>
      <c r="E26" s="31">
        <v>1</v>
      </c>
      <c r="F26" s="31" t="s">
        <v>1747</v>
      </c>
      <c r="G26" s="31" t="s">
        <v>1748</v>
      </c>
      <c r="H26" s="31" t="s">
        <v>1749</v>
      </c>
      <c r="I26" s="31" t="s">
        <v>1750</v>
      </c>
      <c r="J26" s="31" t="s">
        <v>70</v>
      </c>
      <c r="K26" s="31" t="s">
        <v>1751</v>
      </c>
      <c r="L26" s="31" t="s">
        <v>1752</v>
      </c>
      <c r="M26" s="31" t="s">
        <v>33</v>
      </c>
      <c r="N26" s="31" t="s">
        <v>70</v>
      </c>
      <c r="O26" s="31" t="s">
        <v>33</v>
      </c>
      <c r="P26" s="31" t="s">
        <v>35</v>
      </c>
      <c r="Q26" s="31">
        <v>348</v>
      </c>
      <c r="R26" s="31" t="s">
        <v>1753</v>
      </c>
      <c r="S26" s="31" t="s">
        <v>1754</v>
      </c>
      <c r="T26" s="31" t="s">
        <v>1755</v>
      </c>
    </row>
    <row r="27" spans="1:20" s="2" customFormat="1" ht="24.9" customHeight="1" x14ac:dyDescent="0.3">
      <c r="A27" s="31" t="s">
        <v>390</v>
      </c>
      <c r="B27" s="31">
        <v>2018</v>
      </c>
      <c r="C27" s="31" t="s">
        <v>104</v>
      </c>
      <c r="D27" s="31" t="s">
        <v>716</v>
      </c>
      <c r="E27" s="31">
        <v>1</v>
      </c>
      <c r="F27" s="31" t="s">
        <v>1756</v>
      </c>
      <c r="G27" s="31" t="s">
        <v>327</v>
      </c>
      <c r="H27" s="31" t="s">
        <v>328</v>
      </c>
      <c r="I27" s="31" t="s">
        <v>1757</v>
      </c>
      <c r="J27" s="31" t="s">
        <v>70</v>
      </c>
      <c r="K27" s="31" t="s">
        <v>1758</v>
      </c>
      <c r="L27" s="31" t="s">
        <v>1759</v>
      </c>
      <c r="M27" s="31" t="s">
        <v>1426</v>
      </c>
      <c r="N27" s="31" t="s">
        <v>70</v>
      </c>
      <c r="O27" s="31" t="s">
        <v>1426</v>
      </c>
      <c r="P27" s="31" t="s">
        <v>1427</v>
      </c>
      <c r="Q27" s="31">
        <v>538</v>
      </c>
      <c r="R27" s="31" t="s">
        <v>1760</v>
      </c>
      <c r="S27" s="31" t="s">
        <v>1761</v>
      </c>
      <c r="T27" s="31" t="s">
        <v>1762</v>
      </c>
    </row>
    <row r="28" spans="1:20" s="2" customFormat="1" ht="24.9" customHeight="1" x14ac:dyDescent="0.3">
      <c r="A28" s="31" t="s">
        <v>1946</v>
      </c>
      <c r="B28" s="31">
        <v>2018</v>
      </c>
      <c r="C28" s="31" t="s">
        <v>104</v>
      </c>
      <c r="D28" s="31" t="s">
        <v>656</v>
      </c>
      <c r="E28" s="31">
        <v>1</v>
      </c>
      <c r="F28" s="31" t="s">
        <v>1947</v>
      </c>
      <c r="G28" s="31" t="s">
        <v>1948</v>
      </c>
      <c r="H28" s="31" t="s">
        <v>1949</v>
      </c>
      <c r="I28" s="31" t="s">
        <v>1950</v>
      </c>
      <c r="J28" s="31" t="s">
        <v>70</v>
      </c>
      <c r="K28" s="31" t="s">
        <v>1951</v>
      </c>
      <c r="L28" s="31" t="s">
        <v>1952</v>
      </c>
      <c r="M28" s="31" t="s">
        <v>85</v>
      </c>
      <c r="N28" s="31" t="s">
        <v>70</v>
      </c>
      <c r="O28" s="31" t="s">
        <v>85</v>
      </c>
      <c r="P28" s="31" t="s">
        <v>87</v>
      </c>
      <c r="Q28" s="31">
        <v>307</v>
      </c>
      <c r="R28" s="31" t="s">
        <v>1953</v>
      </c>
      <c r="S28" s="31" t="s">
        <v>1954</v>
      </c>
      <c r="T28" s="31" t="s">
        <v>1955</v>
      </c>
    </row>
    <row r="29" spans="1:20" s="2" customFormat="1" ht="24.9" customHeight="1" x14ac:dyDescent="0.3">
      <c r="A29" s="31" t="s">
        <v>1473</v>
      </c>
      <c r="B29" s="31">
        <v>2017</v>
      </c>
      <c r="C29" s="31" t="s">
        <v>104</v>
      </c>
      <c r="D29" s="31" t="s">
        <v>1462</v>
      </c>
      <c r="E29" s="31">
        <v>4</v>
      </c>
      <c r="F29" s="31" t="s">
        <v>1474</v>
      </c>
      <c r="G29" s="31" t="s">
        <v>327</v>
      </c>
      <c r="H29" s="31" t="s">
        <v>328</v>
      </c>
      <c r="I29" s="31" t="s">
        <v>1475</v>
      </c>
      <c r="J29" s="31" t="s">
        <v>70</v>
      </c>
      <c r="K29" s="31" t="s">
        <v>1476</v>
      </c>
      <c r="L29" s="31" t="s">
        <v>1477</v>
      </c>
      <c r="M29" s="31" t="s">
        <v>1478</v>
      </c>
      <c r="N29" s="31" t="s">
        <v>70</v>
      </c>
      <c r="O29" s="31" t="s">
        <v>1478</v>
      </c>
      <c r="P29" s="31" t="s">
        <v>1479</v>
      </c>
      <c r="Q29" s="31">
        <v>2070</v>
      </c>
      <c r="R29" s="31" t="s">
        <v>1480</v>
      </c>
      <c r="S29" s="31" t="s">
        <v>1481</v>
      </c>
      <c r="T29" s="31" t="s">
        <v>1482</v>
      </c>
    </row>
    <row r="30" spans="1:20" s="2" customFormat="1" ht="24.9" customHeight="1" x14ac:dyDescent="0.3">
      <c r="A30" s="31" t="s">
        <v>1494</v>
      </c>
      <c r="B30" s="31">
        <v>2017</v>
      </c>
      <c r="C30" s="31" t="s">
        <v>104</v>
      </c>
      <c r="D30" s="31" t="s">
        <v>1462</v>
      </c>
      <c r="E30" s="31">
        <v>1</v>
      </c>
      <c r="F30" s="31" t="s">
        <v>1495</v>
      </c>
      <c r="G30" s="31" t="s">
        <v>1496</v>
      </c>
      <c r="H30" s="31" t="s">
        <v>1497</v>
      </c>
      <c r="I30" s="31" t="s">
        <v>1498</v>
      </c>
      <c r="J30" s="31" t="s">
        <v>70</v>
      </c>
      <c r="K30" s="31" t="s">
        <v>1499</v>
      </c>
      <c r="L30" s="31" t="s">
        <v>70</v>
      </c>
      <c r="M30" s="31" t="s">
        <v>34</v>
      </c>
      <c r="N30" s="31" t="s">
        <v>70</v>
      </c>
      <c r="O30" s="31" t="s">
        <v>34</v>
      </c>
      <c r="P30" s="31" t="s">
        <v>603</v>
      </c>
      <c r="Q30" s="31">
        <v>236</v>
      </c>
      <c r="R30" s="31" t="s">
        <v>1500</v>
      </c>
      <c r="S30" s="31" t="s">
        <v>1501</v>
      </c>
      <c r="T30" s="31" t="s">
        <v>1502</v>
      </c>
    </row>
    <row r="31" spans="1:20" s="2" customFormat="1" ht="24.9" customHeight="1" x14ac:dyDescent="0.3">
      <c r="A31" s="31" t="s">
        <v>1521</v>
      </c>
      <c r="B31" s="31">
        <v>2017</v>
      </c>
      <c r="C31" s="31" t="s">
        <v>104</v>
      </c>
      <c r="D31" s="31" t="s">
        <v>925</v>
      </c>
      <c r="E31" s="31">
        <v>1</v>
      </c>
      <c r="F31" s="31" t="s">
        <v>1522</v>
      </c>
      <c r="G31" s="31" t="s">
        <v>1523</v>
      </c>
      <c r="H31" s="31" t="s">
        <v>1524</v>
      </c>
      <c r="I31" s="31" t="s">
        <v>1525</v>
      </c>
      <c r="J31" s="31" t="s">
        <v>70</v>
      </c>
      <c r="K31" s="31" t="s">
        <v>1526</v>
      </c>
      <c r="L31" s="31" t="s">
        <v>1527</v>
      </c>
      <c r="M31" s="31" t="s">
        <v>239</v>
      </c>
      <c r="N31" s="31" t="s">
        <v>70</v>
      </c>
      <c r="O31" s="31" t="s">
        <v>239</v>
      </c>
      <c r="P31" s="31" t="s">
        <v>1528</v>
      </c>
      <c r="Q31" s="31">
        <v>408</v>
      </c>
      <c r="R31" s="31" t="s">
        <v>1529</v>
      </c>
      <c r="S31" s="31" t="s">
        <v>1530</v>
      </c>
      <c r="T31" s="31" t="s">
        <v>1531</v>
      </c>
    </row>
    <row r="32" spans="1:20" s="2" customFormat="1" ht="24.9" customHeight="1" x14ac:dyDescent="0.3">
      <c r="A32" s="31" t="s">
        <v>974</v>
      </c>
      <c r="B32" s="31">
        <v>2017</v>
      </c>
      <c r="C32" s="31" t="s">
        <v>104</v>
      </c>
      <c r="D32" s="31" t="s">
        <v>716</v>
      </c>
      <c r="E32" s="31">
        <v>1</v>
      </c>
      <c r="F32" s="31" t="s">
        <v>1763</v>
      </c>
      <c r="G32" s="31" t="s">
        <v>1764</v>
      </c>
      <c r="H32" s="31" t="s">
        <v>1765</v>
      </c>
      <c r="I32" s="31" t="s">
        <v>1766</v>
      </c>
      <c r="J32" s="31" t="s">
        <v>70</v>
      </c>
      <c r="K32" s="31" t="s">
        <v>1767</v>
      </c>
      <c r="L32" s="31" t="s">
        <v>1768</v>
      </c>
      <c r="M32" s="31" t="s">
        <v>33</v>
      </c>
      <c r="N32" s="31" t="s">
        <v>70</v>
      </c>
      <c r="O32" s="31" t="s">
        <v>33</v>
      </c>
      <c r="P32" s="31" t="s">
        <v>35</v>
      </c>
      <c r="Q32" s="31">
        <v>330</v>
      </c>
      <c r="R32" s="31" t="s">
        <v>1769</v>
      </c>
      <c r="S32" s="31" t="s">
        <v>1770</v>
      </c>
      <c r="T32" s="31" t="s">
        <v>1771</v>
      </c>
    </row>
    <row r="33" spans="1:20" s="2" customFormat="1" ht="24.9" customHeight="1" x14ac:dyDescent="0.3">
      <c r="A33" s="31" t="s">
        <v>1503</v>
      </c>
      <c r="B33" s="31">
        <v>2016</v>
      </c>
      <c r="C33" s="31" t="s">
        <v>104</v>
      </c>
      <c r="D33" s="31" t="s">
        <v>716</v>
      </c>
      <c r="E33" s="31">
        <v>1</v>
      </c>
      <c r="F33" s="31" t="s">
        <v>1504</v>
      </c>
      <c r="G33" s="31" t="s">
        <v>1505</v>
      </c>
      <c r="H33" s="31" t="s">
        <v>1506</v>
      </c>
      <c r="I33" s="31" t="s">
        <v>1507</v>
      </c>
      <c r="J33" s="31" t="s">
        <v>70</v>
      </c>
      <c r="K33" s="31" t="s">
        <v>1508</v>
      </c>
      <c r="L33" s="31" t="s">
        <v>70</v>
      </c>
      <c r="M33" s="31" t="s">
        <v>82</v>
      </c>
      <c r="N33" s="31" t="s">
        <v>70</v>
      </c>
      <c r="O33" s="31" t="s">
        <v>82</v>
      </c>
      <c r="P33" s="31" t="s">
        <v>214</v>
      </c>
      <c r="Q33" s="31">
        <v>344</v>
      </c>
      <c r="R33" s="31" t="s">
        <v>1509</v>
      </c>
      <c r="S33" s="31" t="s">
        <v>1510</v>
      </c>
      <c r="T33" s="31" t="s">
        <v>1511</v>
      </c>
    </row>
    <row r="34" spans="1:20" s="2" customFormat="1" ht="24.9" customHeight="1" x14ac:dyDescent="0.3">
      <c r="A34" s="31" t="s">
        <v>1562</v>
      </c>
      <c r="B34" s="31">
        <v>2016</v>
      </c>
      <c r="C34" s="31" t="s">
        <v>104</v>
      </c>
      <c r="D34" s="31" t="s">
        <v>1462</v>
      </c>
      <c r="E34" s="31">
        <v>1</v>
      </c>
      <c r="F34" s="31" t="s">
        <v>1563</v>
      </c>
      <c r="G34" s="31" t="s">
        <v>1564</v>
      </c>
      <c r="H34" s="31" t="s">
        <v>1565</v>
      </c>
      <c r="I34" s="31" t="s">
        <v>1566</v>
      </c>
      <c r="J34" s="31" t="s">
        <v>70</v>
      </c>
      <c r="K34" s="31" t="s">
        <v>1567</v>
      </c>
      <c r="L34" s="31" t="s">
        <v>70</v>
      </c>
      <c r="M34" s="31" t="s">
        <v>86</v>
      </c>
      <c r="N34" s="31" t="s">
        <v>70</v>
      </c>
      <c r="O34" s="31" t="s">
        <v>86</v>
      </c>
      <c r="P34" s="31" t="s">
        <v>309</v>
      </c>
      <c r="Q34" s="31">
        <v>333</v>
      </c>
      <c r="R34" s="31" t="s">
        <v>1568</v>
      </c>
      <c r="S34" s="31" t="s">
        <v>1569</v>
      </c>
      <c r="T34" s="31" t="s">
        <v>1570</v>
      </c>
    </row>
    <row r="35" spans="1:20" s="2" customFormat="1" ht="24.9" customHeight="1" x14ac:dyDescent="0.3">
      <c r="A35" s="31" t="s">
        <v>501</v>
      </c>
      <c r="B35" s="31">
        <v>2016</v>
      </c>
      <c r="C35" s="31" t="s">
        <v>104</v>
      </c>
      <c r="D35" s="31" t="s">
        <v>1462</v>
      </c>
      <c r="E35" s="31">
        <v>1</v>
      </c>
      <c r="F35" s="31" t="s">
        <v>1571</v>
      </c>
      <c r="G35" s="31" t="s">
        <v>1572</v>
      </c>
      <c r="H35" s="31" t="s">
        <v>1573</v>
      </c>
      <c r="I35" s="31" t="s">
        <v>1574</v>
      </c>
      <c r="J35" s="31" t="s">
        <v>70</v>
      </c>
      <c r="K35" s="31" t="s">
        <v>1575</v>
      </c>
      <c r="L35" s="31" t="s">
        <v>1576</v>
      </c>
      <c r="M35" s="31" t="s">
        <v>1426</v>
      </c>
      <c r="N35" s="31" t="s">
        <v>70</v>
      </c>
      <c r="O35" s="31" t="s">
        <v>1426</v>
      </c>
      <c r="P35" s="31" t="s">
        <v>1427</v>
      </c>
      <c r="Q35" s="31">
        <v>548</v>
      </c>
      <c r="R35" s="31" t="s">
        <v>1577</v>
      </c>
      <c r="S35" s="31" t="s">
        <v>1578</v>
      </c>
      <c r="T35" s="31" t="s">
        <v>1579</v>
      </c>
    </row>
    <row r="36" spans="1:20" s="2" customFormat="1" ht="24.9" customHeight="1" x14ac:dyDescent="0.3">
      <c r="A36" s="31" t="s">
        <v>1868</v>
      </c>
      <c r="B36" s="31">
        <v>2016</v>
      </c>
      <c r="C36" s="31" t="s">
        <v>104</v>
      </c>
      <c r="D36" s="31" t="s">
        <v>716</v>
      </c>
      <c r="E36" s="31">
        <v>4</v>
      </c>
      <c r="F36" s="31" t="s">
        <v>1869</v>
      </c>
      <c r="G36" s="31" t="s">
        <v>327</v>
      </c>
      <c r="H36" s="31" t="s">
        <v>328</v>
      </c>
      <c r="I36" s="31" t="s">
        <v>1870</v>
      </c>
      <c r="J36" s="31" t="s">
        <v>70</v>
      </c>
      <c r="K36" s="31" t="s">
        <v>1871</v>
      </c>
      <c r="L36" s="31" t="s">
        <v>70</v>
      </c>
      <c r="M36" s="31" t="s">
        <v>1872</v>
      </c>
      <c r="N36" s="31" t="s">
        <v>70</v>
      </c>
      <c r="O36" s="31" t="s">
        <v>1872</v>
      </c>
      <c r="P36" s="31" t="s">
        <v>1873</v>
      </c>
      <c r="Q36" s="31">
        <v>2300</v>
      </c>
      <c r="R36" s="31" t="s">
        <v>1874</v>
      </c>
      <c r="S36" s="31" t="s">
        <v>1875</v>
      </c>
      <c r="T36" s="31" t="s">
        <v>1876</v>
      </c>
    </row>
    <row r="37" spans="1:20" s="2" customFormat="1" ht="24.9" customHeight="1" x14ac:dyDescent="0.3">
      <c r="A37" s="31" t="s">
        <v>1906</v>
      </c>
      <c r="B37" s="31">
        <v>2016</v>
      </c>
      <c r="C37" s="31" t="s">
        <v>104</v>
      </c>
      <c r="D37" s="31" t="s">
        <v>1462</v>
      </c>
      <c r="E37" s="31">
        <v>3</v>
      </c>
      <c r="F37" s="31" t="s">
        <v>1907</v>
      </c>
      <c r="G37" s="31" t="s">
        <v>327</v>
      </c>
      <c r="H37" s="31" t="s">
        <v>328</v>
      </c>
      <c r="I37" s="31" t="s">
        <v>1908</v>
      </c>
      <c r="J37" s="31" t="s">
        <v>70</v>
      </c>
      <c r="K37" s="31" t="s">
        <v>1909</v>
      </c>
      <c r="L37" s="31" t="s">
        <v>1910</v>
      </c>
      <c r="M37" s="31" t="s">
        <v>1911</v>
      </c>
      <c r="N37" s="31" t="s">
        <v>70</v>
      </c>
      <c r="O37" s="31" t="s">
        <v>1911</v>
      </c>
      <c r="P37" s="31" t="s">
        <v>1912</v>
      </c>
      <c r="Q37" s="31">
        <v>1845</v>
      </c>
      <c r="R37" s="31" t="s">
        <v>1913</v>
      </c>
      <c r="S37" s="31" t="s">
        <v>1914</v>
      </c>
      <c r="T37" s="31" t="s">
        <v>1915</v>
      </c>
    </row>
    <row r="38" spans="1:20" s="2" customFormat="1" ht="24.9" customHeight="1" x14ac:dyDescent="0.3">
      <c r="A38" s="31" t="s">
        <v>1857</v>
      </c>
      <c r="B38" s="31">
        <v>2015</v>
      </c>
      <c r="C38" s="31" t="s">
        <v>104</v>
      </c>
      <c r="D38" s="31" t="s">
        <v>716</v>
      </c>
      <c r="E38" s="31">
        <v>1</v>
      </c>
      <c r="F38" s="31" t="s">
        <v>1858</v>
      </c>
      <c r="G38" s="31" t="s">
        <v>1859</v>
      </c>
      <c r="H38" s="31" t="s">
        <v>1860</v>
      </c>
      <c r="I38" s="31" t="s">
        <v>1861</v>
      </c>
      <c r="J38" s="31" t="s">
        <v>70</v>
      </c>
      <c r="K38" s="31" t="s">
        <v>1862</v>
      </c>
      <c r="L38" s="31" t="s">
        <v>70</v>
      </c>
      <c r="M38" s="31" t="s">
        <v>1863</v>
      </c>
      <c r="N38" s="31" t="s">
        <v>70</v>
      </c>
      <c r="O38" s="31" t="s">
        <v>1863</v>
      </c>
      <c r="P38" s="31" t="s">
        <v>1864</v>
      </c>
      <c r="Q38" s="31">
        <v>516</v>
      </c>
      <c r="R38" s="31" t="s">
        <v>1865</v>
      </c>
      <c r="S38" s="31" t="s">
        <v>1866</v>
      </c>
      <c r="T38" s="31" t="s">
        <v>1867</v>
      </c>
    </row>
    <row r="39" spans="1:20" s="2" customFormat="1" ht="24.9" customHeight="1" x14ac:dyDescent="0.3">
      <c r="A39" s="31" t="s">
        <v>1013</v>
      </c>
      <c r="B39" s="31">
        <v>2014</v>
      </c>
      <c r="C39" s="31" t="s">
        <v>104</v>
      </c>
      <c r="D39" s="31" t="s">
        <v>925</v>
      </c>
      <c r="E39" s="31">
        <v>1</v>
      </c>
      <c r="F39" s="31" t="s">
        <v>1532</v>
      </c>
      <c r="G39" s="31" t="s">
        <v>1533</v>
      </c>
      <c r="H39" s="31" t="s">
        <v>1534</v>
      </c>
      <c r="I39" s="31" t="s">
        <v>1535</v>
      </c>
      <c r="J39" s="31" t="s">
        <v>70</v>
      </c>
      <c r="K39" s="31" t="s">
        <v>1536</v>
      </c>
      <c r="L39" s="31" t="s">
        <v>1537</v>
      </c>
      <c r="M39" s="31" t="s">
        <v>78</v>
      </c>
      <c r="N39" s="31" t="s">
        <v>70</v>
      </c>
      <c r="O39" s="31" t="s">
        <v>78</v>
      </c>
      <c r="P39" s="31" t="s">
        <v>80</v>
      </c>
      <c r="Q39" s="31">
        <v>449</v>
      </c>
      <c r="R39" s="31" t="s">
        <v>1538</v>
      </c>
      <c r="S39" s="31" t="s">
        <v>1539</v>
      </c>
      <c r="T39" s="31" t="s">
        <v>1540</v>
      </c>
    </row>
    <row r="40" spans="1:20" s="2" customFormat="1" ht="24.9" customHeight="1" x14ac:dyDescent="0.3">
      <c r="A40" s="31" t="s">
        <v>1580</v>
      </c>
      <c r="B40" s="31">
        <v>2014</v>
      </c>
      <c r="C40" s="31" t="s">
        <v>104</v>
      </c>
      <c r="D40" s="31" t="s">
        <v>716</v>
      </c>
      <c r="E40" s="31">
        <v>3</v>
      </c>
      <c r="F40" s="31" t="s">
        <v>1581</v>
      </c>
      <c r="G40" s="31" t="s">
        <v>327</v>
      </c>
      <c r="H40" s="31" t="s">
        <v>328</v>
      </c>
      <c r="I40" s="31" t="s">
        <v>1582</v>
      </c>
      <c r="J40" s="31" t="s">
        <v>70</v>
      </c>
      <c r="K40" s="31" t="s">
        <v>1583</v>
      </c>
      <c r="L40" s="31" t="s">
        <v>1584</v>
      </c>
      <c r="M40" s="31" t="s">
        <v>801</v>
      </c>
      <c r="N40" s="31" t="s">
        <v>70</v>
      </c>
      <c r="O40" s="31" t="s">
        <v>801</v>
      </c>
      <c r="P40" s="31" t="s">
        <v>802</v>
      </c>
      <c r="Q40" s="31">
        <v>1808</v>
      </c>
      <c r="R40" s="31" t="s">
        <v>1585</v>
      </c>
      <c r="S40" s="31" t="s">
        <v>1586</v>
      </c>
      <c r="T40" s="31" t="s">
        <v>1587</v>
      </c>
    </row>
    <row r="41" spans="1:20" s="2" customFormat="1" ht="24.9" customHeight="1" x14ac:dyDescent="0.3">
      <c r="A41" s="31" t="s">
        <v>1588</v>
      </c>
      <c r="B41" s="31">
        <v>2013</v>
      </c>
      <c r="C41" s="31" t="s">
        <v>104</v>
      </c>
      <c r="D41" s="31" t="s">
        <v>1462</v>
      </c>
      <c r="E41" s="31">
        <v>1</v>
      </c>
      <c r="F41" s="31" t="s">
        <v>1589</v>
      </c>
      <c r="G41" s="31" t="s">
        <v>1153</v>
      </c>
      <c r="H41" s="31" t="s">
        <v>1154</v>
      </c>
      <c r="I41" s="31" t="s">
        <v>1590</v>
      </c>
      <c r="J41" s="31" t="s">
        <v>70</v>
      </c>
      <c r="K41" s="31" t="s">
        <v>1591</v>
      </c>
      <c r="L41" s="31" t="s">
        <v>1592</v>
      </c>
      <c r="M41" s="31" t="s">
        <v>237</v>
      </c>
      <c r="N41" s="31" t="s">
        <v>70</v>
      </c>
      <c r="O41" s="31" t="s">
        <v>237</v>
      </c>
      <c r="P41" s="31" t="s">
        <v>239</v>
      </c>
      <c r="Q41" s="31">
        <v>333</v>
      </c>
      <c r="R41" s="31" t="s">
        <v>1593</v>
      </c>
      <c r="S41" s="31" t="s">
        <v>1594</v>
      </c>
      <c r="T41" s="31" t="s">
        <v>1595</v>
      </c>
    </row>
    <row r="42" spans="1:20" s="2" customFormat="1" ht="24.9" customHeight="1" x14ac:dyDescent="0.3">
      <c r="A42" s="31" t="s">
        <v>815</v>
      </c>
      <c r="B42" s="31">
        <v>2012</v>
      </c>
      <c r="C42" s="31" t="s">
        <v>104</v>
      </c>
      <c r="D42" s="31" t="s">
        <v>1462</v>
      </c>
      <c r="E42" s="31">
        <v>1</v>
      </c>
      <c r="F42" s="31" t="s">
        <v>1596</v>
      </c>
      <c r="G42" s="31" t="s">
        <v>1597</v>
      </c>
      <c r="H42" s="31" t="s">
        <v>1598</v>
      </c>
      <c r="I42" s="31" t="s">
        <v>1599</v>
      </c>
      <c r="J42" s="31" t="s">
        <v>70</v>
      </c>
      <c r="K42" s="31" t="s">
        <v>1600</v>
      </c>
      <c r="L42" s="31" t="s">
        <v>1601</v>
      </c>
      <c r="M42" s="31" t="s">
        <v>33</v>
      </c>
      <c r="N42" s="31" t="s">
        <v>70</v>
      </c>
      <c r="O42" s="31" t="s">
        <v>33</v>
      </c>
      <c r="P42" s="31" t="s">
        <v>35</v>
      </c>
      <c r="Q42" s="31">
        <v>548</v>
      </c>
      <c r="R42" s="31" t="s">
        <v>1602</v>
      </c>
      <c r="S42" s="31" t="s">
        <v>1603</v>
      </c>
      <c r="T42" s="31" t="s">
        <v>1604</v>
      </c>
    </row>
    <row r="43" spans="1:20" s="2" customFormat="1" ht="24.9" customHeight="1" x14ac:dyDescent="0.3">
      <c r="A43" s="31" t="s">
        <v>1605</v>
      </c>
      <c r="B43" s="31">
        <v>2012</v>
      </c>
      <c r="C43" s="31" t="s">
        <v>104</v>
      </c>
      <c r="D43" s="31" t="s">
        <v>1462</v>
      </c>
      <c r="E43" s="31">
        <v>1</v>
      </c>
      <c r="F43" s="31" t="s">
        <v>1606</v>
      </c>
      <c r="G43" s="31" t="s">
        <v>1607</v>
      </c>
      <c r="H43" s="31" t="s">
        <v>1608</v>
      </c>
      <c r="I43" s="31" t="s">
        <v>1609</v>
      </c>
      <c r="J43" s="31" t="s">
        <v>70</v>
      </c>
      <c r="K43" s="31" t="s">
        <v>1610</v>
      </c>
      <c r="L43" s="31" t="s">
        <v>1611</v>
      </c>
      <c r="M43" s="31" t="s">
        <v>237</v>
      </c>
      <c r="N43" s="31" t="s">
        <v>70</v>
      </c>
      <c r="O43" s="31" t="s">
        <v>237</v>
      </c>
      <c r="P43" s="31" t="s">
        <v>239</v>
      </c>
      <c r="Q43" s="31">
        <v>421</v>
      </c>
      <c r="R43" s="31" t="s">
        <v>1612</v>
      </c>
      <c r="S43" s="31" t="s">
        <v>1613</v>
      </c>
      <c r="T43" s="31" t="s">
        <v>1614</v>
      </c>
    </row>
    <row r="44" spans="1:20" s="2" customFormat="1" ht="24.9" customHeight="1" x14ac:dyDescent="0.3">
      <c r="A44" s="31" t="s">
        <v>850</v>
      </c>
      <c r="B44" s="31">
        <v>2012</v>
      </c>
      <c r="C44" s="31" t="s">
        <v>104</v>
      </c>
      <c r="D44" s="31" t="s">
        <v>1462</v>
      </c>
      <c r="E44" s="31">
        <v>1</v>
      </c>
      <c r="F44" s="31" t="s">
        <v>1615</v>
      </c>
      <c r="G44" s="31" t="s">
        <v>1616</v>
      </c>
      <c r="H44" s="31" t="s">
        <v>1598</v>
      </c>
      <c r="I44" s="31" t="s">
        <v>1619</v>
      </c>
      <c r="J44" s="31" t="s">
        <v>70</v>
      </c>
      <c r="K44" s="31" t="s">
        <v>1620</v>
      </c>
      <c r="L44" s="31" t="s">
        <v>1621</v>
      </c>
      <c r="M44" s="31" t="s">
        <v>33</v>
      </c>
      <c r="N44" s="31" t="s">
        <v>70</v>
      </c>
      <c r="O44" s="31" t="s">
        <v>33</v>
      </c>
      <c r="P44" s="31" t="s">
        <v>35</v>
      </c>
      <c r="Q44" s="31">
        <v>542</v>
      </c>
      <c r="R44" s="31" t="s">
        <v>1622</v>
      </c>
      <c r="S44" s="31" t="s">
        <v>1623</v>
      </c>
      <c r="T44" s="31" t="s">
        <v>1624</v>
      </c>
    </row>
    <row r="45" spans="1:20" s="2" customFormat="1" ht="24.9" customHeight="1" x14ac:dyDescent="0.3">
      <c r="A45" s="31" t="s">
        <v>1837</v>
      </c>
      <c r="B45" s="31">
        <v>2012</v>
      </c>
      <c r="C45" s="31" t="s">
        <v>104</v>
      </c>
      <c r="D45" s="31" t="s">
        <v>716</v>
      </c>
      <c r="E45" s="31">
        <v>1</v>
      </c>
      <c r="F45" s="31" t="s">
        <v>1838</v>
      </c>
      <c r="G45" s="31" t="s">
        <v>1839</v>
      </c>
      <c r="H45" s="31" t="s">
        <v>1840</v>
      </c>
      <c r="I45" s="31" t="s">
        <v>1841</v>
      </c>
      <c r="J45" s="31" t="s">
        <v>70</v>
      </c>
      <c r="K45" s="31" t="s">
        <v>1842</v>
      </c>
      <c r="L45" s="31" t="s">
        <v>1843</v>
      </c>
      <c r="M45" s="31" t="s">
        <v>519</v>
      </c>
      <c r="N45" s="31" t="s">
        <v>70</v>
      </c>
      <c r="O45" s="31" t="s">
        <v>519</v>
      </c>
      <c r="P45" s="31" t="s">
        <v>520</v>
      </c>
      <c r="Q45" s="31">
        <v>350</v>
      </c>
      <c r="R45" s="31" t="s">
        <v>1844</v>
      </c>
      <c r="S45" s="31" t="s">
        <v>1845</v>
      </c>
      <c r="T45" s="31" t="s">
        <v>1846</v>
      </c>
    </row>
    <row r="46" spans="1:20" s="2" customFormat="1" ht="24.9" customHeight="1" x14ac:dyDescent="0.3">
      <c r="A46" s="31" t="s">
        <v>1847</v>
      </c>
      <c r="B46" s="31">
        <v>2012</v>
      </c>
      <c r="C46" s="31" t="s">
        <v>104</v>
      </c>
      <c r="D46" s="31" t="s">
        <v>716</v>
      </c>
      <c r="E46" s="31">
        <v>1</v>
      </c>
      <c r="F46" s="31" t="s">
        <v>1848</v>
      </c>
      <c r="G46" s="31" t="s">
        <v>1849</v>
      </c>
      <c r="H46" s="31" t="s">
        <v>1850</v>
      </c>
      <c r="I46" s="31" t="s">
        <v>1851</v>
      </c>
      <c r="J46" s="31" t="s">
        <v>70</v>
      </c>
      <c r="K46" s="31" t="s">
        <v>1852</v>
      </c>
      <c r="L46" s="31" t="s">
        <v>1853</v>
      </c>
      <c r="M46" s="31" t="s">
        <v>519</v>
      </c>
      <c r="N46" s="31" t="s">
        <v>70</v>
      </c>
      <c r="O46" s="31" t="s">
        <v>519</v>
      </c>
      <c r="P46" s="31" t="s">
        <v>520</v>
      </c>
      <c r="Q46" s="31">
        <v>404</v>
      </c>
      <c r="R46" s="31" t="s">
        <v>1854</v>
      </c>
      <c r="S46" s="31" t="s">
        <v>1855</v>
      </c>
      <c r="T46" s="31" t="s">
        <v>1856</v>
      </c>
    </row>
    <row r="47" spans="1:20" s="2" customFormat="1" ht="24.9" customHeight="1" x14ac:dyDescent="0.3">
      <c r="A47" s="31" t="s">
        <v>1512</v>
      </c>
      <c r="B47" s="31">
        <v>2011</v>
      </c>
      <c r="C47" s="31" t="s">
        <v>104</v>
      </c>
      <c r="D47" s="31" t="s">
        <v>1462</v>
      </c>
      <c r="E47" s="31">
        <v>1</v>
      </c>
      <c r="F47" s="31" t="s">
        <v>1513</v>
      </c>
      <c r="G47" s="31" t="s">
        <v>1514</v>
      </c>
      <c r="H47" s="31" t="s">
        <v>1515</v>
      </c>
      <c r="I47" s="31" t="s">
        <v>1516</v>
      </c>
      <c r="J47" s="31" t="s">
        <v>70</v>
      </c>
      <c r="K47" s="31" t="s">
        <v>1517</v>
      </c>
      <c r="L47" s="31" t="s">
        <v>70</v>
      </c>
      <c r="M47" s="31" t="s">
        <v>603</v>
      </c>
      <c r="N47" s="31" t="s">
        <v>70</v>
      </c>
      <c r="O47" s="31" t="s">
        <v>603</v>
      </c>
      <c r="P47" s="31" t="s">
        <v>78</v>
      </c>
      <c r="Q47" s="31">
        <v>430</v>
      </c>
      <c r="R47" s="31" t="s">
        <v>1518</v>
      </c>
      <c r="S47" s="31" t="s">
        <v>1519</v>
      </c>
      <c r="T47" s="31" t="s">
        <v>1520</v>
      </c>
    </row>
    <row r="48" spans="1:20" s="2" customFormat="1" ht="24.9" customHeight="1" x14ac:dyDescent="0.3">
      <c r="A48" s="31" t="s">
        <v>1512</v>
      </c>
      <c r="B48" s="31">
        <v>2011</v>
      </c>
      <c r="C48" s="31" t="s">
        <v>104</v>
      </c>
      <c r="D48" s="31" t="s">
        <v>1462</v>
      </c>
      <c r="E48" s="31">
        <v>1</v>
      </c>
      <c r="F48" s="31" t="s">
        <v>1625</v>
      </c>
      <c r="G48" s="31" t="s">
        <v>1607</v>
      </c>
      <c r="H48" s="31" t="s">
        <v>1608</v>
      </c>
      <c r="I48" s="31" t="s">
        <v>1626</v>
      </c>
      <c r="J48" s="31" t="s">
        <v>70</v>
      </c>
      <c r="K48" s="31" t="s">
        <v>1627</v>
      </c>
      <c r="L48" s="31" t="s">
        <v>70</v>
      </c>
      <c r="M48" s="31" t="s">
        <v>603</v>
      </c>
      <c r="N48" s="31" t="s">
        <v>70</v>
      </c>
      <c r="O48" s="31" t="s">
        <v>603</v>
      </c>
      <c r="P48" s="31" t="s">
        <v>78</v>
      </c>
      <c r="Q48" s="31">
        <v>440</v>
      </c>
      <c r="R48" s="31" t="s">
        <v>1628</v>
      </c>
      <c r="S48" s="31" t="s">
        <v>1629</v>
      </c>
      <c r="T48" s="31" t="s">
        <v>1630</v>
      </c>
    </row>
    <row r="49" spans="1:20" s="2" customFormat="1" ht="24.9" customHeight="1" x14ac:dyDescent="0.3">
      <c r="A49" s="31" t="s">
        <v>597</v>
      </c>
      <c r="B49" s="31">
        <v>2011</v>
      </c>
      <c r="C49" s="31" t="s">
        <v>104</v>
      </c>
      <c r="D49" s="31" t="s">
        <v>716</v>
      </c>
      <c r="E49" s="31">
        <v>1</v>
      </c>
      <c r="F49" s="31" t="s">
        <v>1803</v>
      </c>
      <c r="G49" s="31" t="s">
        <v>1804</v>
      </c>
      <c r="H49" s="31" t="s">
        <v>1805</v>
      </c>
      <c r="I49" s="31" t="s">
        <v>1806</v>
      </c>
      <c r="J49" s="31" t="s">
        <v>70</v>
      </c>
      <c r="K49" s="31" t="s">
        <v>1807</v>
      </c>
      <c r="L49" s="31" t="s">
        <v>70</v>
      </c>
      <c r="M49" s="31" t="s">
        <v>603</v>
      </c>
      <c r="N49" s="31" t="s">
        <v>70</v>
      </c>
      <c r="O49" s="31" t="s">
        <v>603</v>
      </c>
      <c r="P49" s="31" t="s">
        <v>78</v>
      </c>
      <c r="Q49" s="31">
        <v>476</v>
      </c>
      <c r="R49" s="31" t="s">
        <v>1808</v>
      </c>
      <c r="S49" s="31" t="s">
        <v>1809</v>
      </c>
      <c r="T49" s="31" t="s">
        <v>1810</v>
      </c>
    </row>
    <row r="50" spans="1:20" s="2" customFormat="1" ht="24.9" customHeight="1" x14ac:dyDescent="0.3">
      <c r="A50" s="31" t="s">
        <v>1811</v>
      </c>
      <c r="B50" s="31">
        <v>2011</v>
      </c>
      <c r="C50" s="31" t="s">
        <v>104</v>
      </c>
      <c r="D50" s="31" t="s">
        <v>716</v>
      </c>
      <c r="E50" s="31">
        <v>1</v>
      </c>
      <c r="F50" s="31" t="s">
        <v>1812</v>
      </c>
      <c r="G50" s="31" t="s">
        <v>1813</v>
      </c>
      <c r="H50" s="31" t="s">
        <v>1814</v>
      </c>
      <c r="I50" s="31" t="s">
        <v>1815</v>
      </c>
      <c r="J50" s="31" t="s">
        <v>70</v>
      </c>
      <c r="K50" s="31" t="s">
        <v>1816</v>
      </c>
      <c r="L50" s="31" t="s">
        <v>70</v>
      </c>
      <c r="M50" s="31" t="s">
        <v>603</v>
      </c>
      <c r="N50" s="31" t="s">
        <v>70</v>
      </c>
      <c r="O50" s="31" t="s">
        <v>603</v>
      </c>
      <c r="P50" s="31" t="s">
        <v>78</v>
      </c>
      <c r="Q50" s="31">
        <v>358</v>
      </c>
      <c r="R50" s="31" t="s">
        <v>1817</v>
      </c>
      <c r="S50" s="31" t="s">
        <v>1818</v>
      </c>
      <c r="T50" s="31" t="s">
        <v>1819</v>
      </c>
    </row>
    <row r="51" spans="1:20" s="2" customFormat="1" ht="24.9" customHeight="1" x14ac:dyDescent="0.3">
      <c r="A51" s="31" t="s">
        <v>1381</v>
      </c>
      <c r="B51" s="31">
        <v>2011</v>
      </c>
      <c r="C51" s="31" t="s">
        <v>104</v>
      </c>
      <c r="D51" s="31" t="s">
        <v>1462</v>
      </c>
      <c r="E51" s="31">
        <v>1</v>
      </c>
      <c r="F51" s="31" t="s">
        <v>1820</v>
      </c>
      <c r="G51" s="31" t="s">
        <v>1821</v>
      </c>
      <c r="H51" s="31" t="s">
        <v>1822</v>
      </c>
      <c r="I51" s="31" t="s">
        <v>1823</v>
      </c>
      <c r="J51" s="31" t="s">
        <v>70</v>
      </c>
      <c r="K51" s="31" t="s">
        <v>1824</v>
      </c>
      <c r="L51" s="31" t="s">
        <v>70</v>
      </c>
      <c r="M51" s="31" t="s">
        <v>603</v>
      </c>
      <c r="N51" s="31" t="s">
        <v>70</v>
      </c>
      <c r="O51" s="31" t="s">
        <v>603</v>
      </c>
      <c r="P51" s="31" t="s">
        <v>78</v>
      </c>
      <c r="Q51" s="31">
        <v>318</v>
      </c>
      <c r="R51" s="31" t="s">
        <v>1825</v>
      </c>
      <c r="S51" s="31" t="s">
        <v>1826</v>
      </c>
      <c r="T51" s="31" t="s">
        <v>1827</v>
      </c>
    </row>
    <row r="52" spans="1:20" s="2" customFormat="1" ht="24.9" customHeight="1" x14ac:dyDescent="0.3">
      <c r="A52" s="31" t="s">
        <v>1828</v>
      </c>
      <c r="B52" s="31">
        <v>2011</v>
      </c>
      <c r="C52" s="31" t="s">
        <v>104</v>
      </c>
      <c r="D52" s="31" t="s">
        <v>716</v>
      </c>
      <c r="E52" s="31">
        <v>1</v>
      </c>
      <c r="F52" s="31" t="s">
        <v>1829</v>
      </c>
      <c r="G52" s="31" t="s">
        <v>1830</v>
      </c>
      <c r="H52" s="31" t="s">
        <v>1831</v>
      </c>
      <c r="I52" s="31" t="s">
        <v>1832</v>
      </c>
      <c r="J52" s="31" t="s">
        <v>70</v>
      </c>
      <c r="K52" s="31" t="s">
        <v>1833</v>
      </c>
      <c r="L52" s="31" t="s">
        <v>70</v>
      </c>
      <c r="M52" s="31" t="s">
        <v>603</v>
      </c>
      <c r="N52" s="31" t="s">
        <v>70</v>
      </c>
      <c r="O52" s="31" t="s">
        <v>603</v>
      </c>
      <c r="P52" s="31" t="s">
        <v>78</v>
      </c>
      <c r="Q52" s="31">
        <v>434</v>
      </c>
      <c r="R52" s="31" t="s">
        <v>1834</v>
      </c>
      <c r="S52" s="31" t="s">
        <v>1835</v>
      </c>
      <c r="T52" s="31" t="s">
        <v>1836</v>
      </c>
    </row>
    <row r="53" spans="1:20" s="2" customFormat="1" ht="24.9" customHeight="1" x14ac:dyDescent="0.3">
      <c r="A53" s="31" t="s">
        <v>830</v>
      </c>
      <c r="B53" s="31">
        <v>2010</v>
      </c>
      <c r="C53" s="31" t="s">
        <v>104</v>
      </c>
      <c r="D53" s="31" t="s">
        <v>1462</v>
      </c>
      <c r="E53" s="31">
        <v>1</v>
      </c>
      <c r="F53" s="31" t="s">
        <v>1631</v>
      </c>
      <c r="G53" s="31" t="s">
        <v>1632</v>
      </c>
      <c r="H53" s="31" t="s">
        <v>1634</v>
      </c>
      <c r="I53" s="31" t="s">
        <v>1636</v>
      </c>
      <c r="J53" s="31" t="s">
        <v>1637</v>
      </c>
      <c r="K53" s="31" t="s">
        <v>1638</v>
      </c>
      <c r="L53" s="31" t="s">
        <v>70</v>
      </c>
      <c r="M53" s="31" t="s">
        <v>603</v>
      </c>
      <c r="N53" s="31" t="s">
        <v>213</v>
      </c>
      <c r="O53" s="31" t="s">
        <v>603</v>
      </c>
      <c r="P53" s="31" t="s">
        <v>78</v>
      </c>
      <c r="Q53" s="31">
        <v>440</v>
      </c>
      <c r="R53" s="31" t="s">
        <v>1639</v>
      </c>
      <c r="S53" s="31" t="s">
        <v>1640</v>
      </c>
      <c r="T53" s="31" t="s">
        <v>1641</v>
      </c>
    </row>
    <row r="54" spans="1:20" s="2" customFormat="1" ht="24.9" customHeight="1" x14ac:dyDescent="0.3">
      <c r="A54" s="31" t="s">
        <v>1642</v>
      </c>
      <c r="B54" s="31">
        <v>2010</v>
      </c>
      <c r="C54" s="31" t="s">
        <v>104</v>
      </c>
      <c r="D54" s="31" t="s">
        <v>1462</v>
      </c>
      <c r="E54" s="31">
        <v>2</v>
      </c>
      <c r="F54" s="31" t="s">
        <v>1643</v>
      </c>
      <c r="G54" s="31" t="s">
        <v>1644</v>
      </c>
      <c r="H54" s="31" t="s">
        <v>1645</v>
      </c>
      <c r="I54" s="31" t="s">
        <v>1646</v>
      </c>
      <c r="J54" s="31" t="s">
        <v>70</v>
      </c>
      <c r="K54" s="31" t="s">
        <v>1647</v>
      </c>
      <c r="L54" s="31" t="s">
        <v>70</v>
      </c>
      <c r="M54" s="31" t="s">
        <v>1275</v>
      </c>
      <c r="N54" s="31" t="s">
        <v>70</v>
      </c>
      <c r="O54" s="31" t="s">
        <v>1275</v>
      </c>
      <c r="P54" s="31" t="s">
        <v>1276</v>
      </c>
      <c r="Q54" s="31">
        <v>889</v>
      </c>
      <c r="R54" s="31" t="s">
        <v>1648</v>
      </c>
      <c r="S54" s="31" t="s">
        <v>1649</v>
      </c>
      <c r="T54" s="31" t="s">
        <v>1650</v>
      </c>
    </row>
    <row r="55" spans="1:20" s="2" customFormat="1" ht="24.9" customHeight="1" x14ac:dyDescent="0.3">
      <c r="A55" s="31" t="s">
        <v>1651</v>
      </c>
      <c r="B55" s="31">
        <v>2010</v>
      </c>
      <c r="C55" s="31" t="s">
        <v>104</v>
      </c>
      <c r="D55" s="31" t="s">
        <v>925</v>
      </c>
      <c r="E55" s="31">
        <v>1</v>
      </c>
      <c r="F55" s="31" t="s">
        <v>1652</v>
      </c>
      <c r="G55" s="31" t="s">
        <v>1653</v>
      </c>
      <c r="H55" s="31" t="s">
        <v>1654</v>
      </c>
      <c r="I55" s="31" t="s">
        <v>1655</v>
      </c>
      <c r="J55" s="31" t="s">
        <v>1656</v>
      </c>
      <c r="K55" s="31" t="s">
        <v>1657</v>
      </c>
      <c r="L55" s="31" t="s">
        <v>70</v>
      </c>
      <c r="M55" s="31" t="s">
        <v>603</v>
      </c>
      <c r="N55" s="31" t="s">
        <v>213</v>
      </c>
      <c r="O55" s="31" t="s">
        <v>603</v>
      </c>
      <c r="P55" s="31" t="s">
        <v>603</v>
      </c>
      <c r="Q55" s="31">
        <v>426</v>
      </c>
      <c r="R55" s="31" t="s">
        <v>1658</v>
      </c>
      <c r="S55" s="31" t="s">
        <v>1659</v>
      </c>
      <c r="T55" s="31" t="s">
        <v>1660</v>
      </c>
    </row>
    <row r="56" spans="1:20" s="2" customFormat="1" ht="24.9" customHeight="1" x14ac:dyDescent="0.3">
      <c r="A56" s="31" t="s">
        <v>1244</v>
      </c>
      <c r="B56" s="31">
        <v>2010</v>
      </c>
      <c r="C56" s="31" t="s">
        <v>104</v>
      </c>
      <c r="D56" s="31" t="s">
        <v>716</v>
      </c>
      <c r="E56" s="31">
        <v>2</v>
      </c>
      <c r="F56" s="31" t="s">
        <v>1661</v>
      </c>
      <c r="G56" s="31" t="s">
        <v>1662</v>
      </c>
      <c r="H56" s="31" t="s">
        <v>1663</v>
      </c>
      <c r="I56" s="31" t="s">
        <v>1665</v>
      </c>
      <c r="J56" s="31" t="s">
        <v>70</v>
      </c>
      <c r="K56" s="31" t="s">
        <v>1666</v>
      </c>
      <c r="L56" s="31" t="s">
        <v>70</v>
      </c>
      <c r="M56" s="31" t="s">
        <v>1275</v>
      </c>
      <c r="N56" s="31" t="s">
        <v>70</v>
      </c>
      <c r="O56" s="31" t="s">
        <v>1275</v>
      </c>
      <c r="P56" s="31" t="s">
        <v>1276</v>
      </c>
      <c r="Q56" s="31">
        <v>938</v>
      </c>
      <c r="R56" s="31" t="s">
        <v>1667</v>
      </c>
      <c r="S56" s="31" t="s">
        <v>1668</v>
      </c>
      <c r="T56" s="31" t="s">
        <v>1669</v>
      </c>
    </row>
    <row r="57" spans="1:20" s="2" customFormat="1" ht="24.9" customHeight="1" x14ac:dyDescent="0.3">
      <c r="A57" s="31" t="s">
        <v>881</v>
      </c>
      <c r="B57" s="31">
        <v>2009</v>
      </c>
      <c r="C57" s="31" t="s">
        <v>104</v>
      </c>
      <c r="D57" s="31" t="s">
        <v>716</v>
      </c>
      <c r="E57" s="31">
        <v>1</v>
      </c>
      <c r="F57" s="31" t="s">
        <v>1793</v>
      </c>
      <c r="G57" s="31" t="s">
        <v>1794</v>
      </c>
      <c r="H57" s="31" t="s">
        <v>1796</v>
      </c>
      <c r="I57" s="31" t="s">
        <v>1798</v>
      </c>
      <c r="J57" s="31" t="s">
        <v>70</v>
      </c>
      <c r="K57" s="31" t="s">
        <v>1799</v>
      </c>
      <c r="L57" s="31" t="s">
        <v>70</v>
      </c>
      <c r="M57" s="31" t="s">
        <v>919</v>
      </c>
      <c r="N57" s="31" t="s">
        <v>70</v>
      </c>
      <c r="O57" s="31" t="s">
        <v>919</v>
      </c>
      <c r="P57" s="31" t="s">
        <v>920</v>
      </c>
      <c r="Q57" s="31">
        <v>616</v>
      </c>
      <c r="R57" s="31" t="s">
        <v>1800</v>
      </c>
      <c r="S57" s="31" t="s">
        <v>1801</v>
      </c>
      <c r="T57" s="31" t="s">
        <v>1802</v>
      </c>
    </row>
    <row r="58" spans="1:20" s="2" customFormat="1" ht="24.9" customHeight="1" x14ac:dyDescent="0.3">
      <c r="A58" s="31" t="s">
        <v>1772</v>
      </c>
      <c r="B58" s="31">
        <v>2008</v>
      </c>
      <c r="C58" s="31" t="s">
        <v>104</v>
      </c>
      <c r="D58" s="31" t="s">
        <v>716</v>
      </c>
      <c r="E58" s="31">
        <v>1</v>
      </c>
      <c r="F58" s="31" t="s">
        <v>1773</v>
      </c>
      <c r="G58" s="31" t="s">
        <v>1774</v>
      </c>
      <c r="H58" s="31" t="s">
        <v>1775</v>
      </c>
      <c r="I58" s="31" t="s">
        <v>1776</v>
      </c>
      <c r="J58" s="31" t="s">
        <v>1777</v>
      </c>
      <c r="K58" s="31" t="s">
        <v>1778</v>
      </c>
      <c r="L58" s="31" t="s">
        <v>70</v>
      </c>
      <c r="M58" s="31" t="s">
        <v>603</v>
      </c>
      <c r="N58" s="31" t="s">
        <v>213</v>
      </c>
      <c r="O58" s="31" t="s">
        <v>603</v>
      </c>
      <c r="P58" s="31" t="s">
        <v>78</v>
      </c>
      <c r="Q58" s="31">
        <v>420</v>
      </c>
      <c r="R58" s="31" t="s">
        <v>1779</v>
      </c>
      <c r="S58" s="31" t="s">
        <v>1780</v>
      </c>
      <c r="T58" s="31" t="s">
        <v>1781</v>
      </c>
    </row>
    <row r="59" spans="1:20" s="2" customFormat="1" ht="24.9" customHeight="1" x14ac:dyDescent="0.3">
      <c r="A59" s="31" t="s">
        <v>1782</v>
      </c>
      <c r="B59" s="31">
        <v>2008</v>
      </c>
      <c r="C59" s="31" t="s">
        <v>104</v>
      </c>
      <c r="D59" s="31" t="s">
        <v>716</v>
      </c>
      <c r="E59" s="31">
        <v>3</v>
      </c>
      <c r="F59" s="31" t="s">
        <v>1783</v>
      </c>
      <c r="G59" s="31" t="s">
        <v>1784</v>
      </c>
      <c r="H59" s="31" t="s">
        <v>1785</v>
      </c>
      <c r="I59" s="31" t="s">
        <v>1786</v>
      </c>
      <c r="J59" s="31" t="s">
        <v>70</v>
      </c>
      <c r="K59" s="31" t="s">
        <v>1787</v>
      </c>
      <c r="L59" s="31" t="s">
        <v>70</v>
      </c>
      <c r="M59" s="31" t="s">
        <v>1788</v>
      </c>
      <c r="N59" s="31" t="s">
        <v>70</v>
      </c>
      <c r="O59" s="31" t="s">
        <v>1788</v>
      </c>
      <c r="P59" s="31" t="s">
        <v>1789</v>
      </c>
      <c r="Q59" s="31">
        <v>1966</v>
      </c>
      <c r="R59" s="31" t="s">
        <v>1790</v>
      </c>
      <c r="S59" s="31" t="s">
        <v>1791</v>
      </c>
      <c r="T59" s="31" t="s">
        <v>1792</v>
      </c>
    </row>
    <row r="60" spans="1:20" s="2" customFormat="1" ht="24.9" customHeight="1" x14ac:dyDescent="0.3">
      <c r="A60" s="31" t="s">
        <v>1670</v>
      </c>
      <c r="B60" s="31">
        <v>2007</v>
      </c>
      <c r="C60" s="31" t="s">
        <v>104</v>
      </c>
      <c r="D60" s="31" t="s">
        <v>1462</v>
      </c>
      <c r="E60" s="31">
        <v>1</v>
      </c>
      <c r="F60" s="31" t="s">
        <v>1671</v>
      </c>
      <c r="G60" s="31" t="s">
        <v>1672</v>
      </c>
      <c r="H60" s="31" t="s">
        <v>1673</v>
      </c>
      <c r="I60" s="31" t="s">
        <v>1674</v>
      </c>
      <c r="J60" s="31" t="s">
        <v>1675</v>
      </c>
      <c r="K60" s="31" t="s">
        <v>1676</v>
      </c>
      <c r="L60" s="31" t="s">
        <v>70</v>
      </c>
      <c r="M60" s="31" t="s">
        <v>1320</v>
      </c>
      <c r="N60" s="31" t="s">
        <v>1321</v>
      </c>
      <c r="O60" s="31" t="s">
        <v>1320</v>
      </c>
      <c r="P60" s="31" t="s">
        <v>1322</v>
      </c>
      <c r="Q60" s="31">
        <v>348</v>
      </c>
      <c r="R60" s="31" t="s">
        <v>1677</v>
      </c>
      <c r="S60" s="31" t="s">
        <v>26</v>
      </c>
      <c r="T60" s="31" t="s">
        <v>1678</v>
      </c>
    </row>
    <row r="61" spans="1:20" s="2" customFormat="1" ht="24.9" customHeight="1" x14ac:dyDescent="0.3">
      <c r="A61" s="31" t="s">
        <v>230</v>
      </c>
      <c r="B61" s="31">
        <v>2020</v>
      </c>
      <c r="C61" s="31" t="s">
        <v>104</v>
      </c>
      <c r="D61" s="31" t="s">
        <v>1462</v>
      </c>
      <c r="E61" s="31">
        <v>1</v>
      </c>
      <c r="F61" s="31" t="s">
        <v>1544</v>
      </c>
      <c r="G61" s="31" t="s">
        <v>1545</v>
      </c>
      <c r="H61" s="31" t="s">
        <v>1546</v>
      </c>
      <c r="I61" s="31" t="s">
        <v>1547</v>
      </c>
      <c r="J61" s="31" t="s">
        <v>1548</v>
      </c>
      <c r="K61" s="31" t="s">
        <v>1549</v>
      </c>
      <c r="L61" s="31" t="s">
        <v>1550</v>
      </c>
      <c r="M61" s="31" t="s">
        <v>33</v>
      </c>
      <c r="N61" s="31" t="s">
        <v>34</v>
      </c>
      <c r="O61" s="31" t="s">
        <v>33</v>
      </c>
      <c r="P61" s="31" t="s">
        <v>35</v>
      </c>
      <c r="Q61" s="31">
        <v>477</v>
      </c>
      <c r="R61" s="31" t="s">
        <v>1551</v>
      </c>
      <c r="S61" s="31" t="s">
        <v>1552</v>
      </c>
      <c r="T61" s="31" t="s">
        <v>1553</v>
      </c>
    </row>
    <row r="62" spans="1:20" s="8" customFormat="1" ht="24" customHeight="1" x14ac:dyDescent="0.3">
      <c r="A62" s="29" t="s">
        <v>254</v>
      </c>
      <c r="B62" s="29">
        <v>2019</v>
      </c>
      <c r="C62" s="29" t="s">
        <v>104</v>
      </c>
      <c r="D62" s="29" t="s">
        <v>1462</v>
      </c>
      <c r="E62" s="29">
        <v>1</v>
      </c>
      <c r="F62" s="29" t="s">
        <v>7380</v>
      </c>
      <c r="G62" s="29" t="s">
        <v>7381</v>
      </c>
      <c r="H62" s="29" t="s">
        <v>7382</v>
      </c>
      <c r="I62" s="29" t="s">
        <v>7383</v>
      </c>
      <c r="J62" s="29" t="s">
        <v>7384</v>
      </c>
      <c r="K62" s="29" t="s">
        <v>7385</v>
      </c>
      <c r="L62" s="29" t="s">
        <v>7386</v>
      </c>
      <c r="M62" s="29" t="s">
        <v>85</v>
      </c>
      <c r="N62" s="29" t="s">
        <v>86</v>
      </c>
      <c r="O62" s="29" t="s">
        <v>85</v>
      </c>
      <c r="P62" s="29" t="s">
        <v>87</v>
      </c>
      <c r="Q62" s="29">
        <v>388</v>
      </c>
      <c r="R62" s="29" t="s">
        <v>7387</v>
      </c>
      <c r="S62" s="29" t="s">
        <v>7388</v>
      </c>
      <c r="T62" s="29" t="s">
        <v>7389</v>
      </c>
    </row>
    <row r="63" spans="1:20" s="8" customFormat="1" ht="24" customHeight="1" x14ac:dyDescent="0.3">
      <c r="A63" s="29" t="s">
        <v>2223</v>
      </c>
      <c r="B63" s="29">
        <v>2019</v>
      </c>
      <c r="C63" s="29" t="s">
        <v>104</v>
      </c>
      <c r="D63" s="29" t="s">
        <v>1462</v>
      </c>
      <c r="E63" s="29">
        <v>2</v>
      </c>
      <c r="F63" s="29" t="s">
        <v>7390</v>
      </c>
      <c r="G63" s="29" t="s">
        <v>327</v>
      </c>
      <c r="H63" s="29" t="s">
        <v>328</v>
      </c>
      <c r="I63" s="29" t="s">
        <v>7391</v>
      </c>
      <c r="J63" s="29" t="s">
        <v>7392</v>
      </c>
      <c r="K63" s="29" t="s">
        <v>7393</v>
      </c>
      <c r="L63" s="29" t="s">
        <v>7394</v>
      </c>
      <c r="M63" s="29" t="s">
        <v>7395</v>
      </c>
      <c r="N63" s="29" t="s">
        <v>1427</v>
      </c>
      <c r="O63" s="29" t="s">
        <v>7395</v>
      </c>
      <c r="P63" s="29" t="s">
        <v>7396</v>
      </c>
      <c r="Q63" s="29">
        <v>758</v>
      </c>
      <c r="R63" s="29" t="s">
        <v>7397</v>
      </c>
      <c r="S63" s="29" t="s">
        <v>7398</v>
      </c>
      <c r="T63" s="29" t="s">
        <v>7399</v>
      </c>
    </row>
    <row r="64" spans="1:20" s="8" customFormat="1" ht="24" customHeight="1" x14ac:dyDescent="0.3">
      <c r="A64" s="29" t="s">
        <v>7400</v>
      </c>
      <c r="B64" s="29">
        <v>2019</v>
      </c>
      <c r="C64" s="29" t="s">
        <v>104</v>
      </c>
      <c r="D64" s="29" t="s">
        <v>656</v>
      </c>
      <c r="E64" s="29">
        <v>1</v>
      </c>
      <c r="F64" s="29" t="s">
        <v>7401</v>
      </c>
      <c r="G64" s="29" t="s">
        <v>327</v>
      </c>
      <c r="H64" s="29" t="s">
        <v>328</v>
      </c>
      <c r="I64" s="29" t="s">
        <v>7402</v>
      </c>
      <c r="J64" s="29" t="s">
        <v>70</v>
      </c>
      <c r="K64" s="29" t="s">
        <v>7403</v>
      </c>
      <c r="L64" s="29" t="s">
        <v>7404</v>
      </c>
      <c r="M64" s="29" t="s">
        <v>7405</v>
      </c>
      <c r="N64" s="29" t="s">
        <v>70</v>
      </c>
      <c r="O64" s="29" t="s">
        <v>7405</v>
      </c>
      <c r="P64" s="29" t="s">
        <v>6920</v>
      </c>
      <c r="Q64" s="29">
        <v>459</v>
      </c>
      <c r="R64" s="29" t="s">
        <v>7406</v>
      </c>
      <c r="S64" s="29" t="s">
        <v>7407</v>
      </c>
      <c r="T64" s="29" t="s">
        <v>7408</v>
      </c>
    </row>
    <row r="65" spans="1:20" s="8" customFormat="1" ht="24" customHeight="1" x14ac:dyDescent="0.3">
      <c r="A65" s="29" t="s">
        <v>7409</v>
      </c>
      <c r="B65" s="29">
        <v>2018</v>
      </c>
      <c r="C65" s="29" t="s">
        <v>104</v>
      </c>
      <c r="D65" s="29" t="s">
        <v>7050</v>
      </c>
      <c r="E65" s="29">
        <v>1</v>
      </c>
      <c r="F65" s="29" t="s">
        <v>7410</v>
      </c>
      <c r="G65" s="29" t="s">
        <v>7381</v>
      </c>
      <c r="H65" s="29" t="s">
        <v>7411</v>
      </c>
      <c r="I65" s="29" t="s">
        <v>7412</v>
      </c>
      <c r="J65" s="29" t="s">
        <v>70</v>
      </c>
      <c r="K65" s="29" t="s">
        <v>7413</v>
      </c>
      <c r="L65" s="29" t="s">
        <v>7414</v>
      </c>
      <c r="M65" s="29" t="s">
        <v>459</v>
      </c>
      <c r="N65" s="29" t="s">
        <v>70</v>
      </c>
      <c r="O65" s="29" t="s">
        <v>459</v>
      </c>
      <c r="P65" s="29" t="s">
        <v>460</v>
      </c>
      <c r="Q65" s="29">
        <v>390</v>
      </c>
      <c r="R65" s="29" t="s">
        <v>7415</v>
      </c>
      <c r="S65" s="29" t="s">
        <v>7416</v>
      </c>
      <c r="T65" s="29" t="s">
        <v>7417</v>
      </c>
    </row>
  </sheetData>
  <autoFilter ref="A7:AV65" xr:uid="{2A79EF88-4B77-481D-BF1D-54C2529A37D8}">
    <sortState xmlns:xlrd2="http://schemas.microsoft.com/office/spreadsheetml/2017/richdata2" ref="A8:T65">
      <sortCondition sortBy="cellColor" ref="A7:A65" dxfId="97"/>
    </sortState>
  </autoFilter>
  <mergeCells count="1">
    <mergeCell ref="A2:L6"/>
  </mergeCells>
  <conditionalFormatting sqref="F11:F14">
    <cfRule type="duplicateValues" dxfId="62" priority="54"/>
  </conditionalFormatting>
  <conditionalFormatting sqref="F11:F14">
    <cfRule type="duplicateValues" dxfId="61" priority="53"/>
  </conditionalFormatting>
  <conditionalFormatting sqref="F11:F14">
    <cfRule type="duplicateValues" dxfId="60" priority="52"/>
  </conditionalFormatting>
  <conditionalFormatting sqref="F11:F14">
    <cfRule type="duplicateValues" dxfId="59" priority="51"/>
  </conditionalFormatting>
  <conditionalFormatting sqref="F15:F16">
    <cfRule type="duplicateValues" dxfId="58" priority="50"/>
  </conditionalFormatting>
  <conditionalFormatting sqref="F15:F16">
    <cfRule type="duplicateValues" dxfId="57" priority="49"/>
  </conditionalFormatting>
  <conditionalFormatting sqref="F15:F16">
    <cfRule type="duplicateValues" dxfId="56" priority="48"/>
  </conditionalFormatting>
  <conditionalFormatting sqref="F15:F16">
    <cfRule type="duplicateValues" dxfId="55" priority="47"/>
  </conditionalFormatting>
  <conditionalFormatting sqref="F17:F18">
    <cfRule type="duplicateValues" dxfId="54" priority="46"/>
  </conditionalFormatting>
  <conditionalFormatting sqref="F17:F18">
    <cfRule type="duplicateValues" dxfId="53" priority="45"/>
  </conditionalFormatting>
  <conditionalFormatting sqref="F17:F18">
    <cfRule type="duplicateValues" dxfId="52" priority="44"/>
  </conditionalFormatting>
  <conditionalFormatting sqref="F17:F18">
    <cfRule type="duplicateValues" dxfId="51" priority="43"/>
  </conditionalFormatting>
  <conditionalFormatting sqref="F19">
    <cfRule type="duplicateValues" dxfId="50" priority="42"/>
  </conditionalFormatting>
  <conditionalFormatting sqref="F19">
    <cfRule type="duplicateValues" dxfId="49" priority="41"/>
  </conditionalFormatting>
  <conditionalFormatting sqref="F19">
    <cfRule type="duplicateValues" dxfId="48" priority="40"/>
  </conditionalFormatting>
  <conditionalFormatting sqref="F19">
    <cfRule type="duplicateValues" dxfId="47" priority="39"/>
  </conditionalFormatting>
  <conditionalFormatting sqref="F20">
    <cfRule type="duplicateValues" dxfId="46" priority="38"/>
  </conditionalFormatting>
  <conditionalFormatting sqref="F20">
    <cfRule type="duplicateValues" dxfId="45" priority="37"/>
  </conditionalFormatting>
  <conditionalFormatting sqref="F20">
    <cfRule type="duplicateValues" dxfId="44" priority="36"/>
  </conditionalFormatting>
  <conditionalFormatting sqref="F20">
    <cfRule type="duplicateValues" dxfId="43" priority="35"/>
  </conditionalFormatting>
  <conditionalFormatting sqref="F21">
    <cfRule type="duplicateValues" dxfId="42" priority="34"/>
  </conditionalFormatting>
  <conditionalFormatting sqref="F21">
    <cfRule type="duplicateValues" dxfId="41" priority="33"/>
  </conditionalFormatting>
  <conditionalFormatting sqref="F21">
    <cfRule type="duplicateValues" dxfId="40" priority="32"/>
  </conditionalFormatting>
  <conditionalFormatting sqref="F21">
    <cfRule type="duplicateValues" dxfId="39" priority="31"/>
  </conditionalFormatting>
  <conditionalFormatting sqref="F22">
    <cfRule type="duplicateValues" dxfId="38" priority="30"/>
  </conditionalFormatting>
  <conditionalFormatting sqref="F22">
    <cfRule type="duplicateValues" dxfId="37" priority="29"/>
  </conditionalFormatting>
  <conditionalFormatting sqref="F22">
    <cfRule type="duplicateValues" dxfId="36" priority="28"/>
  </conditionalFormatting>
  <conditionalFormatting sqref="F22">
    <cfRule type="duplicateValues" dxfId="35" priority="27"/>
  </conditionalFormatting>
  <conditionalFormatting sqref="F23:F33">
    <cfRule type="duplicateValues" dxfId="34" priority="26"/>
  </conditionalFormatting>
  <conditionalFormatting sqref="F23:F33">
    <cfRule type="duplicateValues" dxfId="33" priority="25"/>
  </conditionalFormatting>
  <conditionalFormatting sqref="F23:F33">
    <cfRule type="duplicateValues" dxfId="32" priority="24"/>
  </conditionalFormatting>
  <conditionalFormatting sqref="F23:F33">
    <cfRule type="duplicateValues" dxfId="31" priority="23"/>
  </conditionalFormatting>
  <conditionalFormatting sqref="F34:F35">
    <cfRule type="duplicateValues" dxfId="30" priority="18"/>
  </conditionalFormatting>
  <conditionalFormatting sqref="F34:F35">
    <cfRule type="duplicateValues" dxfId="29" priority="17"/>
  </conditionalFormatting>
  <conditionalFormatting sqref="F34:F35">
    <cfRule type="duplicateValues" dxfId="28" priority="16"/>
  </conditionalFormatting>
  <conditionalFormatting sqref="F34:F35">
    <cfRule type="duplicateValues" dxfId="27" priority="15"/>
  </conditionalFormatting>
  <conditionalFormatting sqref="F36:F61">
    <cfRule type="duplicateValues" dxfId="26" priority="14"/>
  </conditionalFormatting>
  <conditionalFormatting sqref="F36:F61">
    <cfRule type="duplicateValues" dxfId="25" priority="13"/>
  </conditionalFormatting>
  <conditionalFormatting sqref="F36:F61">
    <cfRule type="duplicateValues" dxfId="24" priority="12"/>
  </conditionalFormatting>
  <conditionalFormatting sqref="F36:F61">
    <cfRule type="duplicateValues" dxfId="23" priority="11"/>
  </conditionalFormatting>
  <conditionalFormatting sqref="K65:K1048576 F7:F61">
    <cfRule type="duplicateValues" dxfId="22" priority="10"/>
  </conditionalFormatting>
  <conditionalFormatting sqref="K62:K1048576 F7:F61">
    <cfRule type="duplicateValues" dxfId="21" priority="8"/>
    <cfRule type="duplicateValues" dxfId="20" priority="9"/>
  </conditionalFormatting>
  <conditionalFormatting sqref="F65">
    <cfRule type="duplicateValues" dxfId="19" priority="7"/>
  </conditionalFormatting>
  <conditionalFormatting sqref="F62:F65">
    <cfRule type="duplicateValues" dxfId="18" priority="5"/>
    <cfRule type="duplicateValues" dxfId="17" priority="6"/>
  </conditionalFormatting>
  <conditionalFormatting sqref="J65">
    <cfRule type="duplicateValues" dxfId="16" priority="4"/>
  </conditionalFormatting>
  <conditionalFormatting sqref="J62:J65">
    <cfRule type="duplicateValues" dxfId="15" priority="2"/>
    <cfRule type="duplicateValues" dxfId="14" priority="3"/>
  </conditionalFormatting>
  <conditionalFormatting sqref="F1:F1048576">
    <cfRule type="duplicateValues" dxfId="13" priority="1"/>
  </conditionalFormatting>
  <conditionalFormatting sqref="F8:F10">
    <cfRule type="duplicateValues" dxfId="12" priority="90"/>
  </conditionalFormatting>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BD4FF-1C84-4DF0-B31F-2AC1838CA380}">
  <dimension ref="A1:T192"/>
  <sheetViews>
    <sheetView workbookViewId="0">
      <selection activeCell="A2" sqref="A2:L5"/>
    </sheetView>
  </sheetViews>
  <sheetFormatPr defaultRowHeight="14.4" x14ac:dyDescent="0.3"/>
  <cols>
    <col min="1" max="1" width="11.6640625" customWidth="1"/>
    <col min="2" max="2" width="7.6640625" customWidth="1"/>
    <col min="3" max="3" width="11.6640625" customWidth="1"/>
    <col min="4" max="5" width="15.5546875" customWidth="1"/>
    <col min="6" max="6" width="104.109375" customWidth="1"/>
    <col min="7" max="9" width="15.5546875" customWidth="1"/>
    <col min="10" max="10" width="7.6640625" customWidth="1"/>
    <col min="11" max="11" width="19.5546875" customWidth="1"/>
    <col min="12" max="39" width="15.5546875" customWidth="1"/>
    <col min="40" max="42" width="31.109375" customWidth="1"/>
    <col min="43" max="45" width="11.6640625" customWidth="1"/>
    <col min="46" max="46" width="7.6640625" customWidth="1"/>
    <col min="47" max="48" width="31.109375" customWidth="1"/>
  </cols>
  <sheetData>
    <row r="1" spans="1:20" ht="23.4" x14ac:dyDescent="0.45">
      <c r="A1" s="24" t="s">
        <v>7377</v>
      </c>
      <c r="B1" s="25"/>
      <c r="C1" s="25"/>
      <c r="D1" s="25"/>
      <c r="E1" s="25"/>
      <c r="F1" s="25"/>
      <c r="G1" s="25"/>
      <c r="H1" s="25"/>
      <c r="I1" s="25"/>
      <c r="J1" s="25"/>
      <c r="K1" s="25"/>
      <c r="L1" s="25"/>
      <c r="M1" s="25"/>
      <c r="N1" s="25"/>
      <c r="O1" s="25"/>
      <c r="P1" s="25"/>
      <c r="Q1" s="25"/>
      <c r="R1" s="25"/>
      <c r="S1" s="25"/>
      <c r="T1" s="25"/>
    </row>
    <row r="2" spans="1:20" x14ac:dyDescent="0.3">
      <c r="A2" s="26" t="s">
        <v>8784</v>
      </c>
      <c r="B2" s="27"/>
      <c r="C2" s="27"/>
      <c r="D2" s="27"/>
      <c r="E2" s="27"/>
      <c r="F2" s="27"/>
      <c r="G2" s="27"/>
      <c r="H2" s="27"/>
      <c r="I2" s="27"/>
      <c r="J2" s="27"/>
      <c r="K2" s="27"/>
      <c r="L2" s="27"/>
      <c r="M2" s="25"/>
      <c r="N2" s="25"/>
      <c r="O2" s="25"/>
      <c r="P2" s="25"/>
      <c r="Q2" s="25"/>
      <c r="R2" s="25"/>
      <c r="S2" s="25"/>
      <c r="T2" s="25"/>
    </row>
    <row r="3" spans="1:20" x14ac:dyDescent="0.3">
      <c r="A3" s="30"/>
      <c r="B3" s="27"/>
      <c r="C3" s="27"/>
      <c r="D3" s="27"/>
      <c r="E3" s="27"/>
      <c r="F3" s="27"/>
      <c r="G3" s="27"/>
      <c r="H3" s="27"/>
      <c r="I3" s="27"/>
      <c r="J3" s="27"/>
      <c r="K3" s="27"/>
      <c r="L3" s="27"/>
      <c r="M3" s="25"/>
      <c r="N3" s="25"/>
      <c r="O3" s="25"/>
      <c r="P3" s="25"/>
      <c r="Q3" s="25"/>
      <c r="R3" s="25"/>
      <c r="S3" s="25"/>
      <c r="T3" s="25"/>
    </row>
    <row r="4" spans="1:20" x14ac:dyDescent="0.3">
      <c r="A4" s="30"/>
      <c r="B4" s="27"/>
      <c r="C4" s="27"/>
      <c r="D4" s="27"/>
      <c r="E4" s="27"/>
      <c r="F4" s="27"/>
      <c r="G4" s="27"/>
      <c r="H4" s="27"/>
      <c r="I4" s="27"/>
      <c r="J4" s="27"/>
      <c r="K4" s="27"/>
      <c r="L4" s="27"/>
      <c r="M4" s="25"/>
      <c r="N4" s="25"/>
      <c r="O4" s="25"/>
      <c r="P4" s="25"/>
      <c r="Q4" s="25"/>
      <c r="R4" s="25"/>
      <c r="S4" s="25"/>
      <c r="T4" s="25"/>
    </row>
    <row r="5" spans="1:20" x14ac:dyDescent="0.3">
      <c r="A5" s="30"/>
      <c r="B5" s="27"/>
      <c r="C5" s="27"/>
      <c r="D5" s="27"/>
      <c r="E5" s="27"/>
      <c r="F5" s="27"/>
      <c r="G5" s="27"/>
      <c r="H5" s="27"/>
      <c r="I5" s="27"/>
      <c r="J5" s="27"/>
      <c r="K5" s="27"/>
      <c r="L5" s="27"/>
      <c r="M5" s="25"/>
      <c r="N5" s="25"/>
      <c r="O5" s="25"/>
      <c r="P5" s="25"/>
      <c r="Q5" s="25"/>
      <c r="R5" s="25"/>
      <c r="S5" s="25"/>
      <c r="T5" s="25"/>
    </row>
    <row r="6" spans="1:20" s="23" customFormat="1" ht="24.9" customHeight="1" x14ac:dyDescent="0.3">
      <c r="A6" s="22" t="s">
        <v>0</v>
      </c>
      <c r="B6" s="22" t="s">
        <v>1</v>
      </c>
      <c r="C6" s="22" t="s">
        <v>2</v>
      </c>
      <c r="D6" s="22" t="s">
        <v>3</v>
      </c>
      <c r="E6" s="22" t="s">
        <v>4</v>
      </c>
      <c r="F6" s="22" t="s">
        <v>5</v>
      </c>
      <c r="G6" s="22" t="s">
        <v>6</v>
      </c>
      <c r="H6" s="22" t="s">
        <v>7</v>
      </c>
      <c r="I6" s="22" t="s">
        <v>9</v>
      </c>
      <c r="J6" s="22" t="s">
        <v>10</v>
      </c>
      <c r="K6" s="22" t="s">
        <v>11</v>
      </c>
      <c r="L6" s="22" t="s">
        <v>12</v>
      </c>
      <c r="M6" s="22" t="s">
        <v>13</v>
      </c>
      <c r="N6" s="22" t="s">
        <v>14</v>
      </c>
      <c r="O6" s="22" t="s">
        <v>15</v>
      </c>
      <c r="P6" s="22" t="s">
        <v>16</v>
      </c>
      <c r="Q6" s="22" t="s">
        <v>17</v>
      </c>
      <c r="R6" s="22" t="s">
        <v>18</v>
      </c>
      <c r="S6" s="22" t="s">
        <v>19</v>
      </c>
      <c r="T6" s="22" t="s">
        <v>20</v>
      </c>
    </row>
    <row r="7" spans="1:20" ht="24.9" customHeight="1" x14ac:dyDescent="0.3">
      <c r="A7" s="29" t="s">
        <v>839</v>
      </c>
      <c r="B7" s="29">
        <v>2021</v>
      </c>
      <c r="C7" s="29" t="s">
        <v>22</v>
      </c>
      <c r="D7" s="29" t="s">
        <v>882</v>
      </c>
      <c r="E7" s="29">
        <v>1</v>
      </c>
      <c r="F7" s="29" t="s">
        <v>1956</v>
      </c>
      <c r="G7" s="29" t="s">
        <v>1957</v>
      </c>
      <c r="H7" s="29" t="s">
        <v>1958</v>
      </c>
      <c r="I7" s="29" t="s">
        <v>1959</v>
      </c>
      <c r="J7" s="29" t="s">
        <v>1960</v>
      </c>
      <c r="K7" s="29" t="s">
        <v>1961</v>
      </c>
      <c r="L7" s="29" t="s">
        <v>1962</v>
      </c>
      <c r="M7" s="29" t="s">
        <v>33</v>
      </c>
      <c r="N7" s="29" t="s">
        <v>34</v>
      </c>
      <c r="O7" s="29" t="s">
        <v>33</v>
      </c>
      <c r="P7" s="29" t="s">
        <v>35</v>
      </c>
      <c r="Q7" s="29">
        <v>300</v>
      </c>
      <c r="R7" s="29" t="s">
        <v>1963</v>
      </c>
      <c r="S7" s="29" t="s">
        <v>1964</v>
      </c>
      <c r="T7" s="29" t="s">
        <v>1965</v>
      </c>
    </row>
    <row r="8" spans="1:20" ht="24.9" customHeight="1" x14ac:dyDescent="0.3">
      <c r="A8" s="29" t="s">
        <v>1966</v>
      </c>
      <c r="B8" s="29">
        <v>2021</v>
      </c>
      <c r="C8" s="29" t="s">
        <v>22</v>
      </c>
      <c r="D8" s="29" t="s">
        <v>882</v>
      </c>
      <c r="E8" s="29">
        <v>1</v>
      </c>
      <c r="F8" s="29" t="s">
        <v>1967</v>
      </c>
      <c r="G8" s="29" t="s">
        <v>1968</v>
      </c>
      <c r="H8" s="29" t="s">
        <v>1969</v>
      </c>
      <c r="I8" s="29" t="s">
        <v>1970</v>
      </c>
      <c r="J8" s="29" t="s">
        <v>1971</v>
      </c>
      <c r="K8" s="29" t="s">
        <v>1972</v>
      </c>
      <c r="L8" s="29" t="s">
        <v>1973</v>
      </c>
      <c r="M8" s="29" t="s">
        <v>33</v>
      </c>
      <c r="N8" s="29" t="s">
        <v>34</v>
      </c>
      <c r="O8" s="29" t="s">
        <v>33</v>
      </c>
      <c r="P8" s="29" t="s">
        <v>35</v>
      </c>
      <c r="Q8" s="29">
        <v>200</v>
      </c>
      <c r="R8" s="29" t="s">
        <v>1974</v>
      </c>
      <c r="S8" s="29" t="s">
        <v>1975</v>
      </c>
      <c r="T8" s="29" t="s">
        <v>1976</v>
      </c>
    </row>
    <row r="9" spans="1:20" ht="24.9" customHeight="1" x14ac:dyDescent="0.3">
      <c r="A9" s="29" t="s">
        <v>51</v>
      </c>
      <c r="B9" s="29">
        <v>2020</v>
      </c>
      <c r="C9" s="29" t="s">
        <v>22</v>
      </c>
      <c r="D9" s="29" t="s">
        <v>882</v>
      </c>
      <c r="E9" s="29">
        <v>1</v>
      </c>
      <c r="F9" s="29" t="s">
        <v>1977</v>
      </c>
      <c r="G9" s="29" t="s">
        <v>1978</v>
      </c>
      <c r="H9" s="29" t="s">
        <v>1979</v>
      </c>
      <c r="I9" s="29" t="s">
        <v>1981</v>
      </c>
      <c r="J9" s="29" t="s">
        <v>1982</v>
      </c>
      <c r="K9" s="29" t="s">
        <v>1983</v>
      </c>
      <c r="L9" s="29" t="s">
        <v>1984</v>
      </c>
      <c r="M9" s="29" t="s">
        <v>78</v>
      </c>
      <c r="N9" s="29" t="s">
        <v>79</v>
      </c>
      <c r="O9" s="29" t="s">
        <v>78</v>
      </c>
      <c r="P9" s="29" t="s">
        <v>80</v>
      </c>
      <c r="Q9" s="29">
        <v>300</v>
      </c>
      <c r="R9" s="29" t="s">
        <v>1985</v>
      </c>
      <c r="S9" s="29" t="s">
        <v>1986</v>
      </c>
      <c r="T9" s="29" t="s">
        <v>1987</v>
      </c>
    </row>
    <row r="10" spans="1:20" ht="24.9" customHeight="1" x14ac:dyDescent="0.3">
      <c r="A10" s="29" t="s">
        <v>51</v>
      </c>
      <c r="B10" s="29">
        <v>2020</v>
      </c>
      <c r="C10" s="29" t="s">
        <v>22</v>
      </c>
      <c r="D10" s="29" t="s">
        <v>882</v>
      </c>
      <c r="E10" s="29">
        <v>1</v>
      </c>
      <c r="F10" s="29" t="s">
        <v>1989</v>
      </c>
      <c r="G10" s="29" t="s">
        <v>1990</v>
      </c>
      <c r="H10" s="29" t="s">
        <v>1991</v>
      </c>
      <c r="I10" s="29" t="s">
        <v>1992</v>
      </c>
      <c r="J10" s="29" t="s">
        <v>1993</v>
      </c>
      <c r="K10" s="29" t="s">
        <v>1994</v>
      </c>
      <c r="L10" s="29" t="s">
        <v>1995</v>
      </c>
      <c r="M10" s="29" t="s">
        <v>784</v>
      </c>
      <c r="N10" s="29" t="s">
        <v>1322</v>
      </c>
      <c r="O10" s="29" t="s">
        <v>784</v>
      </c>
      <c r="P10" s="29" t="s">
        <v>237</v>
      </c>
      <c r="Q10" s="29">
        <v>150</v>
      </c>
      <c r="R10" s="29" t="s">
        <v>1996</v>
      </c>
      <c r="S10" s="29" t="s">
        <v>1997</v>
      </c>
      <c r="T10" s="29" t="s">
        <v>1998</v>
      </c>
    </row>
    <row r="11" spans="1:20" s="17" customFormat="1" ht="24.9" customHeight="1" x14ac:dyDescent="0.3">
      <c r="A11" s="29" t="s">
        <v>2001</v>
      </c>
      <c r="B11" s="29">
        <v>2020</v>
      </c>
      <c r="C11" s="29" t="s">
        <v>22</v>
      </c>
      <c r="D11" s="29" t="s">
        <v>882</v>
      </c>
      <c r="E11" s="29">
        <v>1</v>
      </c>
      <c r="F11" s="29" t="s">
        <v>2002</v>
      </c>
      <c r="G11" s="29" t="s">
        <v>2003</v>
      </c>
      <c r="H11" s="29" t="s">
        <v>2004</v>
      </c>
      <c r="I11" s="29" t="s">
        <v>2005</v>
      </c>
      <c r="J11" s="29" t="s">
        <v>2006</v>
      </c>
      <c r="K11" s="29" t="s">
        <v>2007</v>
      </c>
      <c r="L11" s="29" t="s">
        <v>2008</v>
      </c>
      <c r="M11" s="29" t="s">
        <v>85</v>
      </c>
      <c r="N11" s="29" t="s">
        <v>86</v>
      </c>
      <c r="O11" s="29" t="s">
        <v>85</v>
      </c>
      <c r="P11" s="29" t="s">
        <v>87</v>
      </c>
      <c r="Q11" s="29">
        <v>300</v>
      </c>
      <c r="R11" s="29" t="s">
        <v>2009</v>
      </c>
      <c r="S11" s="29" t="s">
        <v>2010</v>
      </c>
      <c r="T11" s="29" t="s">
        <v>2011</v>
      </c>
    </row>
    <row r="12" spans="1:20" s="17" customFormat="1" ht="24.9" customHeight="1" x14ac:dyDescent="0.3">
      <c r="A12" s="29" t="s">
        <v>2001</v>
      </c>
      <c r="B12" s="29">
        <v>2020</v>
      </c>
      <c r="C12" s="29" t="s">
        <v>22</v>
      </c>
      <c r="D12" s="29" t="s">
        <v>882</v>
      </c>
      <c r="E12" s="29">
        <v>1</v>
      </c>
      <c r="F12" s="29" t="s">
        <v>2012</v>
      </c>
      <c r="G12" s="29" t="s">
        <v>2013</v>
      </c>
      <c r="H12" s="29" t="s">
        <v>2014</v>
      </c>
      <c r="I12" s="29" t="s">
        <v>2015</v>
      </c>
      <c r="J12" s="29" t="s">
        <v>2016</v>
      </c>
      <c r="K12" s="29" t="s">
        <v>2017</v>
      </c>
      <c r="L12" s="29" t="s">
        <v>2018</v>
      </c>
      <c r="M12" s="29" t="s">
        <v>33</v>
      </c>
      <c r="N12" s="29" t="s">
        <v>34</v>
      </c>
      <c r="O12" s="29" t="s">
        <v>33</v>
      </c>
      <c r="P12" s="29" t="s">
        <v>35</v>
      </c>
      <c r="Q12" s="29">
        <v>300</v>
      </c>
      <c r="R12" s="29" t="s">
        <v>2019</v>
      </c>
      <c r="S12" s="29" t="s">
        <v>2020</v>
      </c>
      <c r="T12" s="29" t="s">
        <v>2021</v>
      </c>
    </row>
    <row r="13" spans="1:20" ht="24.9" customHeight="1" x14ac:dyDescent="0.3">
      <c r="A13" s="29" t="s">
        <v>2023</v>
      </c>
      <c r="B13" s="29">
        <v>2020</v>
      </c>
      <c r="C13" s="29" t="s">
        <v>22</v>
      </c>
      <c r="D13" s="29" t="s">
        <v>882</v>
      </c>
      <c r="E13" s="29">
        <v>1</v>
      </c>
      <c r="F13" s="29" t="s">
        <v>2024</v>
      </c>
      <c r="G13" s="29" t="s">
        <v>2025</v>
      </c>
      <c r="H13" s="29" t="s">
        <v>2026</v>
      </c>
      <c r="I13" s="29" t="s">
        <v>2027</v>
      </c>
      <c r="J13" s="29" t="s">
        <v>2028</v>
      </c>
      <c r="K13" s="29" t="s">
        <v>2029</v>
      </c>
      <c r="L13" s="29" t="s">
        <v>2030</v>
      </c>
      <c r="M13" s="29" t="s">
        <v>33</v>
      </c>
      <c r="N13" s="29" t="s">
        <v>34</v>
      </c>
      <c r="O13" s="29" t="s">
        <v>33</v>
      </c>
      <c r="P13" s="29" t="s">
        <v>35</v>
      </c>
      <c r="Q13" s="29">
        <v>300</v>
      </c>
      <c r="R13" s="29" t="s">
        <v>2031</v>
      </c>
      <c r="S13" s="29" t="s">
        <v>2032</v>
      </c>
      <c r="T13" s="29" t="s">
        <v>2033</v>
      </c>
    </row>
    <row r="14" spans="1:20" ht="24.9" customHeight="1" x14ac:dyDescent="0.3">
      <c r="A14" s="29" t="s">
        <v>84</v>
      </c>
      <c r="B14" s="29">
        <v>2020</v>
      </c>
      <c r="C14" s="29" t="s">
        <v>22</v>
      </c>
      <c r="D14" s="29" t="s">
        <v>882</v>
      </c>
      <c r="E14" s="29">
        <v>1</v>
      </c>
      <c r="F14" s="29" t="s">
        <v>2034</v>
      </c>
      <c r="G14" s="29" t="s">
        <v>2035</v>
      </c>
      <c r="H14" s="29" t="s">
        <v>2036</v>
      </c>
      <c r="I14" s="29" t="s">
        <v>2037</v>
      </c>
      <c r="J14" s="29" t="s">
        <v>70</v>
      </c>
      <c r="K14" s="29" t="s">
        <v>2038</v>
      </c>
      <c r="L14" s="29" t="s">
        <v>2039</v>
      </c>
      <c r="M14" s="29" t="s">
        <v>83</v>
      </c>
      <c r="N14" s="29" t="s">
        <v>70</v>
      </c>
      <c r="O14" s="29" t="s">
        <v>83</v>
      </c>
      <c r="P14" s="29" t="s">
        <v>135</v>
      </c>
      <c r="Q14" s="29">
        <v>400</v>
      </c>
      <c r="R14" s="29" t="s">
        <v>2040</v>
      </c>
      <c r="S14" s="29" t="s">
        <v>2041</v>
      </c>
      <c r="T14" s="29" t="s">
        <v>2042</v>
      </c>
    </row>
    <row r="15" spans="1:20" s="17" customFormat="1" ht="24.9" customHeight="1" x14ac:dyDescent="0.3">
      <c r="A15" s="29" t="s">
        <v>2043</v>
      </c>
      <c r="B15" s="29">
        <v>2020</v>
      </c>
      <c r="C15" s="29" t="s">
        <v>22</v>
      </c>
      <c r="D15" s="29" t="s">
        <v>882</v>
      </c>
      <c r="E15" s="29">
        <v>1</v>
      </c>
      <c r="F15" s="29" t="s">
        <v>2044</v>
      </c>
      <c r="G15" s="29" t="s">
        <v>2045</v>
      </c>
      <c r="H15" s="29" t="s">
        <v>2046</v>
      </c>
      <c r="I15" s="29" t="s">
        <v>2047</v>
      </c>
      <c r="J15" s="29" t="s">
        <v>70</v>
      </c>
      <c r="K15" s="29" t="s">
        <v>2048</v>
      </c>
      <c r="L15" s="29" t="s">
        <v>2049</v>
      </c>
      <c r="M15" s="29" t="s">
        <v>919</v>
      </c>
      <c r="N15" s="29" t="s">
        <v>70</v>
      </c>
      <c r="O15" s="29" t="s">
        <v>919</v>
      </c>
      <c r="P15" s="29" t="s">
        <v>920</v>
      </c>
      <c r="Q15" s="29">
        <v>400</v>
      </c>
      <c r="R15" s="29" t="s">
        <v>2050</v>
      </c>
      <c r="S15" s="29" t="s">
        <v>2051</v>
      </c>
      <c r="T15" s="29" t="s">
        <v>2052</v>
      </c>
    </row>
    <row r="16" spans="1:20" s="17" customFormat="1" ht="24.9" customHeight="1" x14ac:dyDescent="0.3">
      <c r="A16" s="29" t="s">
        <v>2053</v>
      </c>
      <c r="B16" s="29">
        <v>2020</v>
      </c>
      <c r="C16" s="29" t="s">
        <v>22</v>
      </c>
      <c r="D16" s="29" t="s">
        <v>882</v>
      </c>
      <c r="E16" s="29">
        <v>3</v>
      </c>
      <c r="F16" s="29" t="s">
        <v>2054</v>
      </c>
      <c r="G16" s="29" t="s">
        <v>327</v>
      </c>
      <c r="H16" s="29" t="s">
        <v>328</v>
      </c>
      <c r="I16" s="29" t="s">
        <v>2055</v>
      </c>
      <c r="J16" s="29" t="s">
        <v>70</v>
      </c>
      <c r="K16" s="29" t="s">
        <v>2056</v>
      </c>
      <c r="L16" s="29" t="s">
        <v>2057</v>
      </c>
      <c r="M16" s="29" t="s">
        <v>2058</v>
      </c>
      <c r="N16" s="29" t="s">
        <v>70</v>
      </c>
      <c r="O16" s="29" t="s">
        <v>2058</v>
      </c>
      <c r="P16" s="29" t="s">
        <v>2059</v>
      </c>
      <c r="Q16" s="29">
        <v>1700</v>
      </c>
      <c r="R16" s="29" t="s">
        <v>2060</v>
      </c>
      <c r="S16" s="29" t="s">
        <v>2061</v>
      </c>
      <c r="T16" s="29" t="s">
        <v>2062</v>
      </c>
    </row>
    <row r="17" spans="1:20" s="17" customFormat="1" ht="24.9" customHeight="1" x14ac:dyDescent="0.3">
      <c r="A17" s="29" t="s">
        <v>2063</v>
      </c>
      <c r="B17" s="29">
        <v>2020</v>
      </c>
      <c r="C17" s="29" t="s">
        <v>104</v>
      </c>
      <c r="D17" s="29" t="s">
        <v>882</v>
      </c>
      <c r="E17" s="29">
        <v>1</v>
      </c>
      <c r="F17" s="29" t="s">
        <v>2064</v>
      </c>
      <c r="G17" s="29" t="s">
        <v>2065</v>
      </c>
      <c r="H17" s="29" t="s">
        <v>645</v>
      </c>
      <c r="I17" s="29" t="s">
        <v>2066</v>
      </c>
      <c r="J17" s="29" t="s">
        <v>2067</v>
      </c>
      <c r="K17" s="29" t="s">
        <v>2068</v>
      </c>
      <c r="L17" s="29" t="s">
        <v>2069</v>
      </c>
      <c r="M17" s="29" t="s">
        <v>33</v>
      </c>
      <c r="N17" s="29" t="s">
        <v>34</v>
      </c>
      <c r="O17" s="29" t="s">
        <v>33</v>
      </c>
      <c r="P17" s="29" t="s">
        <v>35</v>
      </c>
      <c r="Q17" s="29">
        <v>374</v>
      </c>
      <c r="R17" s="29" t="s">
        <v>2070</v>
      </c>
      <c r="S17" s="29" t="s">
        <v>2071</v>
      </c>
      <c r="T17" s="29" t="s">
        <v>2072</v>
      </c>
    </row>
    <row r="18" spans="1:20" s="17" customFormat="1" ht="24.9" customHeight="1" x14ac:dyDescent="0.3">
      <c r="A18" s="29" t="s">
        <v>2073</v>
      </c>
      <c r="B18" s="29">
        <v>2020</v>
      </c>
      <c r="C18" s="29" t="s">
        <v>104</v>
      </c>
      <c r="D18" s="29" t="s">
        <v>882</v>
      </c>
      <c r="E18" s="29">
        <v>1</v>
      </c>
      <c r="F18" s="29" t="s">
        <v>2074</v>
      </c>
      <c r="G18" s="29" t="s">
        <v>2075</v>
      </c>
      <c r="H18" s="29" t="s">
        <v>2077</v>
      </c>
      <c r="I18" s="29" t="s">
        <v>2078</v>
      </c>
      <c r="J18" s="29" t="s">
        <v>2079</v>
      </c>
      <c r="K18" s="29" t="s">
        <v>2080</v>
      </c>
      <c r="L18" s="29" t="s">
        <v>2081</v>
      </c>
      <c r="M18" s="29" t="s">
        <v>33</v>
      </c>
      <c r="N18" s="29" t="s">
        <v>34</v>
      </c>
      <c r="O18" s="29" t="s">
        <v>33</v>
      </c>
      <c r="P18" s="29" t="s">
        <v>35</v>
      </c>
      <c r="Q18" s="29">
        <v>332</v>
      </c>
      <c r="R18" s="29" t="s">
        <v>2082</v>
      </c>
      <c r="S18" s="29" t="s">
        <v>2083</v>
      </c>
      <c r="T18" s="29" t="s">
        <v>2084</v>
      </c>
    </row>
    <row r="19" spans="1:20" s="17" customFormat="1" ht="24.9" customHeight="1" x14ac:dyDescent="0.3">
      <c r="A19" s="29" t="s">
        <v>116</v>
      </c>
      <c r="B19" s="29">
        <v>2020</v>
      </c>
      <c r="C19" s="29" t="s">
        <v>22</v>
      </c>
      <c r="D19" s="29" t="s">
        <v>882</v>
      </c>
      <c r="E19" s="29">
        <v>1</v>
      </c>
      <c r="F19" s="29" t="s">
        <v>2085</v>
      </c>
      <c r="G19" s="29" t="s">
        <v>2045</v>
      </c>
      <c r="H19" s="29" t="s">
        <v>2046</v>
      </c>
      <c r="I19" s="29" t="s">
        <v>2086</v>
      </c>
      <c r="J19" s="29" t="s">
        <v>70</v>
      </c>
      <c r="K19" s="29" t="s">
        <v>2087</v>
      </c>
      <c r="L19" s="29" t="s">
        <v>2088</v>
      </c>
      <c r="M19" s="29" t="s">
        <v>919</v>
      </c>
      <c r="N19" s="29" t="s">
        <v>70</v>
      </c>
      <c r="O19" s="29" t="s">
        <v>919</v>
      </c>
      <c r="P19" s="29" t="s">
        <v>920</v>
      </c>
      <c r="Q19" s="29">
        <v>400</v>
      </c>
      <c r="R19" s="29" t="s">
        <v>2089</v>
      </c>
      <c r="S19" s="29" t="s">
        <v>2090</v>
      </c>
      <c r="T19" s="29" t="s">
        <v>2091</v>
      </c>
    </row>
    <row r="20" spans="1:20" ht="24.9" customHeight="1" x14ac:dyDescent="0.3">
      <c r="A20" s="29" t="s">
        <v>2092</v>
      </c>
      <c r="B20" s="29">
        <v>2020</v>
      </c>
      <c r="C20" s="29" t="s">
        <v>22</v>
      </c>
      <c r="D20" s="29" t="s">
        <v>882</v>
      </c>
      <c r="E20" s="29">
        <v>1</v>
      </c>
      <c r="F20" s="29" t="s">
        <v>2093</v>
      </c>
      <c r="G20" s="29" t="s">
        <v>2094</v>
      </c>
      <c r="H20" s="29" t="s">
        <v>2095</v>
      </c>
      <c r="I20" s="29" t="s">
        <v>2096</v>
      </c>
      <c r="J20" s="29" t="s">
        <v>2097</v>
      </c>
      <c r="K20" s="29" t="s">
        <v>2098</v>
      </c>
      <c r="L20" s="29" t="s">
        <v>2099</v>
      </c>
      <c r="M20" s="29" t="s">
        <v>35</v>
      </c>
      <c r="N20" s="29" t="s">
        <v>603</v>
      </c>
      <c r="O20" s="29" t="s">
        <v>35</v>
      </c>
      <c r="P20" s="29" t="s">
        <v>471</v>
      </c>
      <c r="Q20" s="29">
        <v>315</v>
      </c>
      <c r="R20" s="29" t="s">
        <v>2100</v>
      </c>
      <c r="S20" s="29" t="s">
        <v>2101</v>
      </c>
      <c r="T20" s="29" t="s">
        <v>2102</v>
      </c>
    </row>
    <row r="21" spans="1:20" s="17" customFormat="1" ht="24.9" customHeight="1" x14ac:dyDescent="0.3">
      <c r="A21" s="29" t="s">
        <v>139</v>
      </c>
      <c r="B21" s="29">
        <v>2020</v>
      </c>
      <c r="C21" s="29" t="s">
        <v>104</v>
      </c>
      <c r="D21" s="29" t="s">
        <v>882</v>
      </c>
      <c r="E21" s="29">
        <v>1</v>
      </c>
      <c r="F21" s="29" t="s">
        <v>2103</v>
      </c>
      <c r="G21" s="29" t="s">
        <v>2104</v>
      </c>
      <c r="H21" s="29" t="s">
        <v>2105</v>
      </c>
      <c r="I21" s="29" t="s">
        <v>2106</v>
      </c>
      <c r="J21" s="29" t="s">
        <v>2107</v>
      </c>
      <c r="K21" s="29" t="s">
        <v>2108</v>
      </c>
      <c r="L21" s="29" t="s">
        <v>2109</v>
      </c>
      <c r="M21" s="29" t="s">
        <v>35</v>
      </c>
      <c r="N21" s="29" t="s">
        <v>603</v>
      </c>
      <c r="O21" s="29" t="s">
        <v>35</v>
      </c>
      <c r="P21" s="29" t="s">
        <v>471</v>
      </c>
      <c r="Q21" s="29">
        <v>343</v>
      </c>
      <c r="R21" s="29" t="s">
        <v>2110</v>
      </c>
      <c r="S21" s="29" t="s">
        <v>2111</v>
      </c>
      <c r="T21" s="29" t="s">
        <v>2112</v>
      </c>
    </row>
    <row r="22" spans="1:20" s="17" customFormat="1" ht="24.9" customHeight="1" x14ac:dyDescent="0.3">
      <c r="A22" s="29" t="s">
        <v>151</v>
      </c>
      <c r="B22" s="29">
        <v>2020</v>
      </c>
      <c r="C22" s="29" t="s">
        <v>22</v>
      </c>
      <c r="D22" s="29" t="s">
        <v>882</v>
      </c>
      <c r="E22" s="29">
        <v>1</v>
      </c>
      <c r="F22" s="29" t="s">
        <v>2113</v>
      </c>
      <c r="G22" s="29" t="s">
        <v>2114</v>
      </c>
      <c r="H22" s="29" t="s">
        <v>2115</v>
      </c>
      <c r="I22" s="29" t="s">
        <v>2116</v>
      </c>
      <c r="J22" s="29" t="s">
        <v>2117</v>
      </c>
      <c r="K22" s="29" t="s">
        <v>2118</v>
      </c>
      <c r="L22" s="29" t="s">
        <v>2119</v>
      </c>
      <c r="M22" s="29" t="s">
        <v>78</v>
      </c>
      <c r="N22" s="29" t="s">
        <v>79</v>
      </c>
      <c r="O22" s="29" t="s">
        <v>78</v>
      </c>
      <c r="P22" s="29" t="s">
        <v>80</v>
      </c>
      <c r="Q22" s="29">
        <v>300</v>
      </c>
      <c r="R22" s="29" t="s">
        <v>2120</v>
      </c>
      <c r="S22" s="29" t="s">
        <v>2121</v>
      </c>
      <c r="T22" s="29" t="s">
        <v>2122</v>
      </c>
    </row>
    <row r="23" spans="1:20" ht="24.9" customHeight="1" x14ac:dyDescent="0.3">
      <c r="A23" s="29" t="s">
        <v>2123</v>
      </c>
      <c r="B23" s="29">
        <v>2020</v>
      </c>
      <c r="C23" s="29" t="s">
        <v>104</v>
      </c>
      <c r="D23" s="29" t="s">
        <v>882</v>
      </c>
      <c r="E23" s="29">
        <v>1</v>
      </c>
      <c r="F23" s="29" t="s">
        <v>2124</v>
      </c>
      <c r="G23" s="29" t="s">
        <v>327</v>
      </c>
      <c r="H23" s="29" t="s">
        <v>328</v>
      </c>
      <c r="I23" s="29" t="s">
        <v>2125</v>
      </c>
      <c r="J23" s="29" t="s">
        <v>70</v>
      </c>
      <c r="K23" s="29" t="s">
        <v>2126</v>
      </c>
      <c r="L23" s="29" t="s">
        <v>2127</v>
      </c>
      <c r="M23" s="29" t="s">
        <v>1999</v>
      </c>
      <c r="N23" s="29" t="s">
        <v>70</v>
      </c>
      <c r="O23" s="29" t="s">
        <v>1999</v>
      </c>
      <c r="P23" s="29" t="s">
        <v>2000</v>
      </c>
      <c r="Q23" s="29">
        <v>578</v>
      </c>
      <c r="R23" s="29" t="s">
        <v>2128</v>
      </c>
      <c r="S23" s="29" t="s">
        <v>2129</v>
      </c>
      <c r="T23" s="29" t="s">
        <v>2130</v>
      </c>
    </row>
    <row r="24" spans="1:20" ht="24.9" customHeight="1" x14ac:dyDescent="0.3">
      <c r="A24" s="29" t="s">
        <v>655</v>
      </c>
      <c r="B24" s="29">
        <v>2020</v>
      </c>
      <c r="C24" s="29" t="s">
        <v>22</v>
      </c>
      <c r="D24" s="29" t="s">
        <v>882</v>
      </c>
      <c r="E24" s="29">
        <v>1</v>
      </c>
      <c r="F24" s="29" t="s">
        <v>2131</v>
      </c>
      <c r="G24" s="29" t="s">
        <v>1957</v>
      </c>
      <c r="H24" s="29" t="s">
        <v>1958</v>
      </c>
      <c r="I24" s="29" t="s">
        <v>2132</v>
      </c>
      <c r="J24" s="29" t="s">
        <v>2133</v>
      </c>
      <c r="K24" s="29" t="s">
        <v>2134</v>
      </c>
      <c r="L24" s="29" t="s">
        <v>2135</v>
      </c>
      <c r="M24" s="29" t="s">
        <v>33</v>
      </c>
      <c r="N24" s="29" t="s">
        <v>34</v>
      </c>
      <c r="O24" s="29" t="s">
        <v>33</v>
      </c>
      <c r="P24" s="29" t="s">
        <v>35</v>
      </c>
      <c r="Q24" s="29">
        <v>170</v>
      </c>
      <c r="R24" s="29" t="s">
        <v>2136</v>
      </c>
      <c r="S24" s="29" t="s">
        <v>2137</v>
      </c>
      <c r="T24" s="29" t="s">
        <v>2138</v>
      </c>
    </row>
    <row r="25" spans="1:20" s="17" customFormat="1" ht="24.9" customHeight="1" x14ac:dyDescent="0.3">
      <c r="A25" s="29" t="s">
        <v>193</v>
      </c>
      <c r="B25" s="29">
        <v>2020</v>
      </c>
      <c r="C25" s="29" t="s">
        <v>104</v>
      </c>
      <c r="D25" s="29" t="s">
        <v>882</v>
      </c>
      <c r="E25" s="29">
        <v>1</v>
      </c>
      <c r="F25" s="29" t="s">
        <v>2139</v>
      </c>
      <c r="G25" s="29" t="s">
        <v>2140</v>
      </c>
      <c r="H25" s="29" t="s">
        <v>2046</v>
      </c>
      <c r="I25" s="29" t="s">
        <v>2141</v>
      </c>
      <c r="J25" s="29" t="s">
        <v>2142</v>
      </c>
      <c r="K25" s="29" t="s">
        <v>2143</v>
      </c>
      <c r="L25" s="29" t="s">
        <v>2144</v>
      </c>
      <c r="M25" s="29" t="s">
        <v>33</v>
      </c>
      <c r="N25" s="29" t="s">
        <v>34</v>
      </c>
      <c r="O25" s="29" t="s">
        <v>33</v>
      </c>
      <c r="P25" s="29" t="s">
        <v>35</v>
      </c>
      <c r="Q25" s="29">
        <v>323</v>
      </c>
      <c r="R25" s="29" t="s">
        <v>2145</v>
      </c>
      <c r="S25" s="29" t="s">
        <v>2146</v>
      </c>
      <c r="T25" s="29" t="s">
        <v>2147</v>
      </c>
    </row>
    <row r="26" spans="1:20" ht="24.9" customHeight="1" x14ac:dyDescent="0.3">
      <c r="A26" s="29" t="s">
        <v>193</v>
      </c>
      <c r="B26" s="29">
        <v>2020</v>
      </c>
      <c r="C26" s="29" t="s">
        <v>104</v>
      </c>
      <c r="D26" s="29" t="s">
        <v>882</v>
      </c>
      <c r="E26" s="29">
        <v>1</v>
      </c>
      <c r="F26" s="29" t="s">
        <v>2148</v>
      </c>
      <c r="G26" s="29" t="s">
        <v>327</v>
      </c>
      <c r="H26" s="29" t="s">
        <v>328</v>
      </c>
      <c r="I26" s="29" t="s">
        <v>2149</v>
      </c>
      <c r="J26" s="29" t="s">
        <v>2150</v>
      </c>
      <c r="K26" s="29" t="s">
        <v>2151</v>
      </c>
      <c r="L26" s="29" t="s">
        <v>2152</v>
      </c>
      <c r="M26" s="29" t="s">
        <v>78</v>
      </c>
      <c r="N26" s="29" t="s">
        <v>79</v>
      </c>
      <c r="O26" s="29" t="s">
        <v>78</v>
      </c>
      <c r="P26" s="29" t="s">
        <v>80</v>
      </c>
      <c r="Q26" s="29">
        <v>416</v>
      </c>
      <c r="R26" s="29" t="s">
        <v>2153</v>
      </c>
      <c r="S26" s="29" t="s">
        <v>2154</v>
      </c>
      <c r="T26" s="29" t="s">
        <v>2155</v>
      </c>
    </row>
    <row r="27" spans="1:20" ht="24.9" customHeight="1" x14ac:dyDescent="0.3">
      <c r="A27" s="29" t="s">
        <v>2156</v>
      </c>
      <c r="B27" s="29">
        <v>2020</v>
      </c>
      <c r="C27" s="29" t="s">
        <v>104</v>
      </c>
      <c r="D27" s="29" t="s">
        <v>882</v>
      </c>
      <c r="E27" s="29">
        <v>1</v>
      </c>
      <c r="F27" s="29" t="s">
        <v>2157</v>
      </c>
      <c r="G27" s="29" t="s">
        <v>2045</v>
      </c>
      <c r="H27" s="29" t="s">
        <v>2046</v>
      </c>
      <c r="I27" s="29" t="s">
        <v>2158</v>
      </c>
      <c r="J27" s="29" t="s">
        <v>2159</v>
      </c>
      <c r="K27" s="29" t="s">
        <v>2160</v>
      </c>
      <c r="L27" s="29" t="s">
        <v>2161</v>
      </c>
      <c r="M27" s="29" t="s">
        <v>33</v>
      </c>
      <c r="N27" s="29" t="s">
        <v>34</v>
      </c>
      <c r="O27" s="29" t="s">
        <v>33</v>
      </c>
      <c r="P27" s="29" t="s">
        <v>35</v>
      </c>
      <c r="Q27" s="29">
        <v>344</v>
      </c>
      <c r="R27" s="29" t="s">
        <v>2162</v>
      </c>
      <c r="S27" s="29" t="s">
        <v>2163</v>
      </c>
      <c r="T27" s="29" t="s">
        <v>2164</v>
      </c>
    </row>
    <row r="28" spans="1:20" ht="24.9" customHeight="1" x14ac:dyDescent="0.3">
      <c r="A28" s="29" t="s">
        <v>1689</v>
      </c>
      <c r="B28" s="29">
        <v>2020</v>
      </c>
      <c r="C28" s="29" t="s">
        <v>104</v>
      </c>
      <c r="D28" s="29" t="s">
        <v>882</v>
      </c>
      <c r="E28" s="29">
        <v>3</v>
      </c>
      <c r="F28" s="29" t="s">
        <v>2165</v>
      </c>
      <c r="G28" s="29" t="s">
        <v>327</v>
      </c>
      <c r="H28" s="29" t="s">
        <v>328</v>
      </c>
      <c r="I28" s="29" t="s">
        <v>2166</v>
      </c>
      <c r="J28" s="29" t="s">
        <v>70</v>
      </c>
      <c r="K28" s="29" t="s">
        <v>2167</v>
      </c>
      <c r="L28" s="29" t="s">
        <v>2168</v>
      </c>
      <c r="M28" s="29" t="s">
        <v>2058</v>
      </c>
      <c r="N28" s="29" t="s">
        <v>70</v>
      </c>
      <c r="O28" s="29" t="s">
        <v>2058</v>
      </c>
      <c r="P28" s="29" t="s">
        <v>2059</v>
      </c>
      <c r="Q28" s="29">
        <v>1805</v>
      </c>
      <c r="R28" s="29" t="s">
        <v>2169</v>
      </c>
      <c r="S28" s="29" t="s">
        <v>2170</v>
      </c>
      <c r="T28" s="29" t="s">
        <v>2171</v>
      </c>
    </row>
    <row r="29" spans="1:20" ht="24.9" customHeight="1" x14ac:dyDescent="0.3">
      <c r="A29" s="29" t="s">
        <v>218</v>
      </c>
      <c r="B29" s="29">
        <v>2020</v>
      </c>
      <c r="C29" s="29" t="s">
        <v>104</v>
      </c>
      <c r="D29" s="29" t="s">
        <v>882</v>
      </c>
      <c r="E29" s="29">
        <v>1</v>
      </c>
      <c r="F29" s="29" t="s">
        <v>2172</v>
      </c>
      <c r="G29" s="29" t="s">
        <v>2173</v>
      </c>
      <c r="H29" s="29" t="s">
        <v>2174</v>
      </c>
      <c r="I29" s="29" t="s">
        <v>2175</v>
      </c>
      <c r="J29" s="29" t="s">
        <v>2176</v>
      </c>
      <c r="K29" s="29" t="s">
        <v>2177</v>
      </c>
      <c r="L29" s="29" t="s">
        <v>2178</v>
      </c>
      <c r="M29" s="29" t="s">
        <v>35</v>
      </c>
      <c r="N29" s="29" t="s">
        <v>603</v>
      </c>
      <c r="O29" s="29" t="s">
        <v>35</v>
      </c>
      <c r="P29" s="29" t="s">
        <v>471</v>
      </c>
      <c r="Q29" s="29">
        <v>456</v>
      </c>
      <c r="R29" s="29" t="s">
        <v>2179</v>
      </c>
      <c r="S29" s="29" t="s">
        <v>2180</v>
      </c>
      <c r="T29" s="29" t="s">
        <v>2181</v>
      </c>
    </row>
    <row r="30" spans="1:20" ht="24.9" customHeight="1" x14ac:dyDescent="0.3">
      <c r="A30" s="29" t="s">
        <v>230</v>
      </c>
      <c r="B30" s="29">
        <v>2020</v>
      </c>
      <c r="C30" s="29" t="s">
        <v>104</v>
      </c>
      <c r="D30" s="29" t="s">
        <v>882</v>
      </c>
      <c r="E30" s="29">
        <v>1</v>
      </c>
      <c r="F30" s="29" t="s">
        <v>2182</v>
      </c>
      <c r="G30" s="29" t="s">
        <v>2183</v>
      </c>
      <c r="H30" s="29" t="s">
        <v>2184</v>
      </c>
      <c r="I30" s="29" t="s">
        <v>2185</v>
      </c>
      <c r="J30" s="29" t="s">
        <v>2186</v>
      </c>
      <c r="K30" s="29" t="s">
        <v>2187</v>
      </c>
      <c r="L30" s="29" t="s">
        <v>2188</v>
      </c>
      <c r="M30" s="29" t="s">
        <v>83</v>
      </c>
      <c r="N30" s="29" t="s">
        <v>70</v>
      </c>
      <c r="O30" s="29" t="s">
        <v>83</v>
      </c>
      <c r="P30" s="29" t="s">
        <v>135</v>
      </c>
      <c r="Q30" s="29">
        <v>482</v>
      </c>
      <c r="R30" s="29" t="s">
        <v>2189</v>
      </c>
      <c r="S30" s="29" t="s">
        <v>2190</v>
      </c>
      <c r="T30" s="29" t="s">
        <v>2191</v>
      </c>
    </row>
    <row r="31" spans="1:20" ht="24.9" customHeight="1" x14ac:dyDescent="0.3">
      <c r="A31" s="29" t="s">
        <v>2192</v>
      </c>
      <c r="B31" s="29">
        <v>2020</v>
      </c>
      <c r="C31" s="29" t="s">
        <v>104</v>
      </c>
      <c r="D31" s="29" t="s">
        <v>882</v>
      </c>
      <c r="E31" s="29">
        <v>1</v>
      </c>
      <c r="F31" s="29" t="s">
        <v>2193</v>
      </c>
      <c r="G31" s="29" t="s">
        <v>2194</v>
      </c>
      <c r="H31" s="29" t="s">
        <v>2195</v>
      </c>
      <c r="I31" s="29" t="s">
        <v>2196</v>
      </c>
      <c r="J31" s="29" t="s">
        <v>2197</v>
      </c>
      <c r="K31" s="29" t="s">
        <v>2198</v>
      </c>
      <c r="L31" s="29" t="s">
        <v>2199</v>
      </c>
      <c r="M31" s="29" t="s">
        <v>33</v>
      </c>
      <c r="N31" s="29" t="s">
        <v>34</v>
      </c>
      <c r="O31" s="29" t="s">
        <v>33</v>
      </c>
      <c r="P31" s="29" t="s">
        <v>35</v>
      </c>
      <c r="Q31" s="29">
        <v>221</v>
      </c>
      <c r="R31" s="29" t="s">
        <v>2200</v>
      </c>
      <c r="S31" s="29" t="s">
        <v>2201</v>
      </c>
      <c r="T31" s="29" t="s">
        <v>2202</v>
      </c>
    </row>
    <row r="32" spans="1:20" ht="24.9" customHeight="1" x14ac:dyDescent="0.3">
      <c r="A32" s="29" t="s">
        <v>3578</v>
      </c>
      <c r="B32" s="29">
        <v>2020</v>
      </c>
      <c r="C32" s="29" t="s">
        <v>104</v>
      </c>
      <c r="D32" s="29" t="s">
        <v>882</v>
      </c>
      <c r="E32" s="29">
        <v>3</v>
      </c>
      <c r="F32" s="29" t="s">
        <v>3579</v>
      </c>
      <c r="G32" s="29" t="s">
        <v>3580</v>
      </c>
      <c r="H32" s="29" t="s">
        <v>1290</v>
      </c>
      <c r="I32" s="29" t="s">
        <v>3581</v>
      </c>
      <c r="J32" s="29" t="s">
        <v>70</v>
      </c>
      <c r="K32" s="29" t="s">
        <v>3582</v>
      </c>
      <c r="L32" s="29" t="s">
        <v>3583</v>
      </c>
      <c r="M32" s="29" t="s">
        <v>750</v>
      </c>
      <c r="N32" s="29" t="s">
        <v>70</v>
      </c>
      <c r="O32" s="29" t="s">
        <v>750</v>
      </c>
      <c r="P32" s="29" t="s">
        <v>751</v>
      </c>
      <c r="Q32" s="29">
        <v>1162</v>
      </c>
      <c r="R32" s="29" t="s">
        <v>3584</v>
      </c>
      <c r="S32" s="29" t="s">
        <v>3585</v>
      </c>
      <c r="T32" s="29" t="s">
        <v>3586</v>
      </c>
    </row>
    <row r="33" spans="1:20" ht="24.9" customHeight="1" x14ac:dyDescent="0.3">
      <c r="A33" s="29" t="s">
        <v>1698</v>
      </c>
      <c r="B33" s="29">
        <v>2019</v>
      </c>
      <c r="C33" s="29" t="s">
        <v>104</v>
      </c>
      <c r="D33" s="29" t="s">
        <v>882</v>
      </c>
      <c r="E33" s="29">
        <v>1</v>
      </c>
      <c r="F33" s="29" t="s">
        <v>2203</v>
      </c>
      <c r="G33" s="29" t="s">
        <v>2204</v>
      </c>
      <c r="H33" s="29" t="s">
        <v>2205</v>
      </c>
      <c r="I33" s="29" t="s">
        <v>2206</v>
      </c>
      <c r="J33" s="29" t="s">
        <v>2207</v>
      </c>
      <c r="K33" s="29" t="s">
        <v>2208</v>
      </c>
      <c r="L33" s="29" t="s">
        <v>2209</v>
      </c>
      <c r="M33" s="29" t="s">
        <v>79</v>
      </c>
      <c r="N33" s="29" t="s">
        <v>250</v>
      </c>
      <c r="O33" s="29" t="s">
        <v>79</v>
      </c>
      <c r="P33" s="29" t="s">
        <v>33</v>
      </c>
      <c r="Q33" s="29">
        <v>201</v>
      </c>
      <c r="R33" s="29" t="s">
        <v>2210</v>
      </c>
      <c r="S33" s="29" t="s">
        <v>2211</v>
      </c>
      <c r="T33" s="29" t="s">
        <v>2212</v>
      </c>
    </row>
    <row r="34" spans="1:20" ht="24.9" customHeight="1" x14ac:dyDescent="0.3">
      <c r="A34" s="29" t="s">
        <v>254</v>
      </c>
      <c r="B34" s="29">
        <v>2019</v>
      </c>
      <c r="C34" s="29" t="s">
        <v>104</v>
      </c>
      <c r="D34" s="29" t="s">
        <v>882</v>
      </c>
      <c r="E34" s="29">
        <v>1</v>
      </c>
      <c r="F34" s="29" t="s">
        <v>2213</v>
      </c>
      <c r="G34" s="29" t="s">
        <v>2214</v>
      </c>
      <c r="H34" s="29" t="s">
        <v>1170</v>
      </c>
      <c r="I34" s="29" t="s">
        <v>2215</v>
      </c>
      <c r="J34" s="29" t="s">
        <v>2216</v>
      </c>
      <c r="K34" s="29" t="s">
        <v>2217</v>
      </c>
      <c r="L34" s="29" t="s">
        <v>2218</v>
      </c>
      <c r="M34" s="29" t="s">
        <v>238</v>
      </c>
      <c r="N34" s="29" t="s">
        <v>1358</v>
      </c>
      <c r="O34" s="29" t="s">
        <v>238</v>
      </c>
      <c r="P34" s="29" t="s">
        <v>2219</v>
      </c>
      <c r="Q34" s="29">
        <v>141</v>
      </c>
      <c r="R34" s="29" t="s">
        <v>2220</v>
      </c>
      <c r="S34" s="29" t="s">
        <v>2221</v>
      </c>
      <c r="T34" s="29" t="s">
        <v>2222</v>
      </c>
    </row>
    <row r="35" spans="1:20" ht="24.9" customHeight="1" x14ac:dyDescent="0.3">
      <c r="A35" s="29" t="s">
        <v>2223</v>
      </c>
      <c r="B35" s="29">
        <v>2019</v>
      </c>
      <c r="C35" s="29" t="s">
        <v>104</v>
      </c>
      <c r="D35" s="29" t="s">
        <v>882</v>
      </c>
      <c r="E35" s="29">
        <v>3</v>
      </c>
      <c r="F35" s="29" t="s">
        <v>2224</v>
      </c>
      <c r="G35" s="29" t="s">
        <v>327</v>
      </c>
      <c r="H35" s="29" t="s">
        <v>328</v>
      </c>
      <c r="I35" s="29" t="s">
        <v>2225</v>
      </c>
      <c r="J35" s="29" t="s">
        <v>70</v>
      </c>
      <c r="K35" s="29" t="s">
        <v>2226</v>
      </c>
      <c r="L35" s="29" t="s">
        <v>2227</v>
      </c>
      <c r="M35" s="29" t="s">
        <v>2058</v>
      </c>
      <c r="N35" s="29" t="s">
        <v>70</v>
      </c>
      <c r="O35" s="29" t="s">
        <v>2058</v>
      </c>
      <c r="P35" s="29" t="s">
        <v>2059</v>
      </c>
      <c r="Q35" s="29">
        <v>1839</v>
      </c>
      <c r="R35" s="29" t="s">
        <v>2228</v>
      </c>
      <c r="S35" s="29" t="s">
        <v>2229</v>
      </c>
      <c r="T35" s="29" t="s">
        <v>2230</v>
      </c>
    </row>
    <row r="36" spans="1:20" ht="24.9" customHeight="1" x14ac:dyDescent="0.3">
      <c r="A36" s="29" t="s">
        <v>266</v>
      </c>
      <c r="B36" s="29">
        <v>2019</v>
      </c>
      <c r="C36" s="29" t="s">
        <v>104</v>
      </c>
      <c r="D36" s="29" t="s">
        <v>882</v>
      </c>
      <c r="E36" s="29">
        <v>1</v>
      </c>
      <c r="F36" s="29" t="s">
        <v>2231</v>
      </c>
      <c r="G36" s="29" t="s">
        <v>2232</v>
      </c>
      <c r="H36" s="29" t="s">
        <v>2233</v>
      </c>
      <c r="I36" s="29" t="s">
        <v>2234</v>
      </c>
      <c r="J36" s="29" t="s">
        <v>2235</v>
      </c>
      <c r="K36" s="29" t="s">
        <v>2236</v>
      </c>
      <c r="L36" s="29" t="s">
        <v>2237</v>
      </c>
      <c r="M36" s="29" t="s">
        <v>33</v>
      </c>
      <c r="N36" s="29" t="s">
        <v>34</v>
      </c>
      <c r="O36" s="29" t="s">
        <v>33</v>
      </c>
      <c r="P36" s="29" t="s">
        <v>35</v>
      </c>
      <c r="Q36" s="29">
        <v>396</v>
      </c>
      <c r="R36" s="29" t="s">
        <v>2238</v>
      </c>
      <c r="S36" s="29" t="s">
        <v>2239</v>
      </c>
      <c r="T36" s="29" t="s">
        <v>2240</v>
      </c>
    </row>
    <row r="37" spans="1:20" ht="24.9" customHeight="1" x14ac:dyDescent="0.3">
      <c r="A37" s="29" t="s">
        <v>1450</v>
      </c>
      <c r="B37" s="29">
        <v>2019</v>
      </c>
      <c r="C37" s="29" t="s">
        <v>104</v>
      </c>
      <c r="D37" s="29" t="s">
        <v>882</v>
      </c>
      <c r="E37" s="29">
        <v>1</v>
      </c>
      <c r="F37" s="29" t="s">
        <v>2241</v>
      </c>
      <c r="G37" s="29" t="s">
        <v>2242</v>
      </c>
      <c r="H37" s="29" t="s">
        <v>2243</v>
      </c>
      <c r="I37" s="29" t="s">
        <v>2244</v>
      </c>
      <c r="J37" s="29" t="s">
        <v>2245</v>
      </c>
      <c r="K37" s="29" t="s">
        <v>2246</v>
      </c>
      <c r="L37" s="29" t="s">
        <v>2247</v>
      </c>
      <c r="M37" s="29" t="s">
        <v>35</v>
      </c>
      <c r="N37" s="29" t="s">
        <v>603</v>
      </c>
      <c r="O37" s="29" t="s">
        <v>35</v>
      </c>
      <c r="P37" s="29" t="s">
        <v>471</v>
      </c>
      <c r="Q37" s="29">
        <v>321</v>
      </c>
      <c r="R37" s="29" t="s">
        <v>2248</v>
      </c>
      <c r="S37" s="29" t="s">
        <v>2249</v>
      </c>
      <c r="T37" s="29" t="s">
        <v>2250</v>
      </c>
    </row>
    <row r="38" spans="1:20" ht="24.9" customHeight="1" x14ac:dyDescent="0.3">
      <c r="A38" s="29" t="s">
        <v>2251</v>
      </c>
      <c r="B38" s="29">
        <v>2019</v>
      </c>
      <c r="C38" s="29" t="s">
        <v>104</v>
      </c>
      <c r="D38" s="29" t="s">
        <v>882</v>
      </c>
      <c r="E38" s="29">
        <v>1</v>
      </c>
      <c r="F38" s="29" t="s">
        <v>2252</v>
      </c>
      <c r="G38" s="29" t="s">
        <v>2253</v>
      </c>
      <c r="H38" s="29" t="s">
        <v>2254</v>
      </c>
      <c r="I38" s="29" t="s">
        <v>2255</v>
      </c>
      <c r="J38" s="29" t="s">
        <v>2256</v>
      </c>
      <c r="K38" s="29" t="s">
        <v>2257</v>
      </c>
      <c r="L38" s="29" t="s">
        <v>2258</v>
      </c>
      <c r="M38" s="29" t="s">
        <v>85</v>
      </c>
      <c r="N38" s="29" t="s">
        <v>86</v>
      </c>
      <c r="O38" s="29" t="s">
        <v>85</v>
      </c>
      <c r="P38" s="29" t="s">
        <v>87</v>
      </c>
      <c r="Q38" s="29">
        <v>351</v>
      </c>
      <c r="R38" s="29" t="s">
        <v>2259</v>
      </c>
      <c r="S38" s="29" t="s">
        <v>2260</v>
      </c>
      <c r="T38" s="29" t="s">
        <v>2261</v>
      </c>
    </row>
    <row r="39" spans="1:20" ht="24.9" customHeight="1" x14ac:dyDescent="0.3">
      <c r="A39" s="29" t="s">
        <v>2262</v>
      </c>
      <c r="B39" s="29">
        <v>2019</v>
      </c>
      <c r="C39" s="29" t="s">
        <v>104</v>
      </c>
      <c r="D39" s="29" t="s">
        <v>882</v>
      </c>
      <c r="E39" s="29">
        <v>1</v>
      </c>
      <c r="F39" s="29" t="s">
        <v>2263</v>
      </c>
      <c r="G39" s="29" t="s">
        <v>2264</v>
      </c>
      <c r="H39" s="29" t="s">
        <v>2265</v>
      </c>
      <c r="I39" s="29" t="s">
        <v>2266</v>
      </c>
      <c r="J39" s="29" t="s">
        <v>2267</v>
      </c>
      <c r="K39" s="29" t="s">
        <v>2268</v>
      </c>
      <c r="L39" s="29" t="s">
        <v>2269</v>
      </c>
      <c r="M39" s="29" t="s">
        <v>33</v>
      </c>
      <c r="N39" s="29" t="s">
        <v>34</v>
      </c>
      <c r="O39" s="29" t="s">
        <v>33</v>
      </c>
      <c r="P39" s="29" t="s">
        <v>35</v>
      </c>
      <c r="Q39" s="29">
        <v>306</v>
      </c>
      <c r="R39" s="29" t="s">
        <v>2270</v>
      </c>
      <c r="S39" s="29" t="s">
        <v>2271</v>
      </c>
      <c r="T39" s="29" t="s">
        <v>2272</v>
      </c>
    </row>
    <row r="40" spans="1:20" ht="24.9" customHeight="1" x14ac:dyDescent="0.3">
      <c r="A40" s="29" t="s">
        <v>2262</v>
      </c>
      <c r="B40" s="29">
        <v>2019</v>
      </c>
      <c r="C40" s="29" t="s">
        <v>104</v>
      </c>
      <c r="D40" s="29" t="s">
        <v>882</v>
      </c>
      <c r="E40" s="29">
        <v>1</v>
      </c>
      <c r="F40" s="29" t="s">
        <v>2273</v>
      </c>
      <c r="G40" s="29" t="s">
        <v>2274</v>
      </c>
      <c r="H40" s="29" t="s">
        <v>2275</v>
      </c>
      <c r="I40" s="29" t="s">
        <v>2276</v>
      </c>
      <c r="J40" s="29" t="s">
        <v>2277</v>
      </c>
      <c r="K40" s="29" t="s">
        <v>2278</v>
      </c>
      <c r="L40" s="29" t="s">
        <v>2279</v>
      </c>
      <c r="M40" s="29" t="s">
        <v>85</v>
      </c>
      <c r="N40" s="29" t="s">
        <v>86</v>
      </c>
      <c r="O40" s="29" t="s">
        <v>85</v>
      </c>
      <c r="P40" s="29" t="s">
        <v>87</v>
      </c>
      <c r="Q40" s="29">
        <v>334</v>
      </c>
      <c r="R40" s="29" t="s">
        <v>2280</v>
      </c>
      <c r="S40" s="29" t="s">
        <v>2281</v>
      </c>
      <c r="T40" s="29" t="s">
        <v>2282</v>
      </c>
    </row>
    <row r="41" spans="1:20" ht="24.9" customHeight="1" x14ac:dyDescent="0.3">
      <c r="A41" s="29" t="s">
        <v>2283</v>
      </c>
      <c r="B41" s="29">
        <v>2019</v>
      </c>
      <c r="C41" s="29" t="s">
        <v>104</v>
      </c>
      <c r="D41" s="29" t="s">
        <v>882</v>
      </c>
      <c r="E41" s="29">
        <v>1</v>
      </c>
      <c r="F41" s="29" t="s">
        <v>2284</v>
      </c>
      <c r="G41" s="29" t="s">
        <v>2285</v>
      </c>
      <c r="H41" s="29" t="s">
        <v>2205</v>
      </c>
      <c r="I41" s="29" t="s">
        <v>2286</v>
      </c>
      <c r="J41" s="29" t="s">
        <v>2287</v>
      </c>
      <c r="K41" s="29" t="s">
        <v>2288</v>
      </c>
      <c r="L41" s="29" t="s">
        <v>2289</v>
      </c>
      <c r="M41" s="29" t="s">
        <v>79</v>
      </c>
      <c r="N41" s="29" t="s">
        <v>250</v>
      </c>
      <c r="O41" s="29" t="s">
        <v>79</v>
      </c>
      <c r="P41" s="29" t="s">
        <v>33</v>
      </c>
      <c r="Q41" s="29">
        <v>113</v>
      </c>
      <c r="R41" s="29" t="s">
        <v>2290</v>
      </c>
      <c r="S41" s="29" t="s">
        <v>2291</v>
      </c>
      <c r="T41" s="29" t="s">
        <v>2292</v>
      </c>
    </row>
    <row r="42" spans="1:20" ht="24.9" customHeight="1" x14ac:dyDescent="0.3">
      <c r="A42" s="29" t="s">
        <v>1719</v>
      </c>
      <c r="B42" s="29">
        <v>2019</v>
      </c>
      <c r="C42" s="29" t="s">
        <v>104</v>
      </c>
      <c r="D42" s="29" t="s">
        <v>882</v>
      </c>
      <c r="E42" s="29">
        <v>2</v>
      </c>
      <c r="F42" s="29" t="s">
        <v>2293</v>
      </c>
      <c r="G42" s="29" t="s">
        <v>327</v>
      </c>
      <c r="H42" s="29" t="s">
        <v>328</v>
      </c>
      <c r="I42" s="29" t="s">
        <v>2294</v>
      </c>
      <c r="J42" s="29" t="s">
        <v>70</v>
      </c>
      <c r="K42" s="29" t="s">
        <v>2295</v>
      </c>
      <c r="L42" s="29" t="s">
        <v>2296</v>
      </c>
      <c r="M42" s="29" t="s">
        <v>1275</v>
      </c>
      <c r="N42" s="29" t="s">
        <v>70</v>
      </c>
      <c r="O42" s="29" t="s">
        <v>1275</v>
      </c>
      <c r="P42" s="29" t="s">
        <v>1276</v>
      </c>
      <c r="Q42" s="29">
        <v>915</v>
      </c>
      <c r="R42" s="29" t="s">
        <v>2297</v>
      </c>
      <c r="S42" s="29" t="s">
        <v>2298</v>
      </c>
      <c r="T42" s="29" t="s">
        <v>2299</v>
      </c>
    </row>
    <row r="43" spans="1:20" ht="24.9" customHeight="1" x14ac:dyDescent="0.3">
      <c r="A43" s="29" t="s">
        <v>2300</v>
      </c>
      <c r="B43" s="29">
        <v>2019</v>
      </c>
      <c r="C43" s="29" t="s">
        <v>104</v>
      </c>
      <c r="D43" s="29" t="s">
        <v>882</v>
      </c>
      <c r="E43" s="29">
        <v>1</v>
      </c>
      <c r="F43" s="29" t="s">
        <v>2301</v>
      </c>
      <c r="G43" s="29" t="s">
        <v>2302</v>
      </c>
      <c r="H43" s="29" t="s">
        <v>2303</v>
      </c>
      <c r="I43" s="29" t="s">
        <v>2304</v>
      </c>
      <c r="J43" s="29" t="s">
        <v>2305</v>
      </c>
      <c r="K43" s="29" t="s">
        <v>2306</v>
      </c>
      <c r="L43" s="29" t="s">
        <v>2307</v>
      </c>
      <c r="M43" s="29" t="s">
        <v>78</v>
      </c>
      <c r="N43" s="29" t="s">
        <v>79</v>
      </c>
      <c r="O43" s="29" t="s">
        <v>78</v>
      </c>
      <c r="P43" s="29" t="s">
        <v>80</v>
      </c>
      <c r="Q43" s="29">
        <v>349</v>
      </c>
      <c r="R43" s="29" t="s">
        <v>2308</v>
      </c>
      <c r="S43" s="29" t="s">
        <v>2309</v>
      </c>
      <c r="T43" s="29" t="s">
        <v>2310</v>
      </c>
    </row>
    <row r="44" spans="1:20" ht="24.9" customHeight="1" x14ac:dyDescent="0.3">
      <c r="A44" s="29" t="s">
        <v>300</v>
      </c>
      <c r="B44" s="29">
        <v>2019</v>
      </c>
      <c r="C44" s="29" t="s">
        <v>104</v>
      </c>
      <c r="D44" s="29" t="s">
        <v>882</v>
      </c>
      <c r="E44" s="29">
        <v>1</v>
      </c>
      <c r="F44" s="29" t="s">
        <v>2311</v>
      </c>
      <c r="G44" s="29" t="s">
        <v>2312</v>
      </c>
      <c r="H44" s="29" t="s">
        <v>2313</v>
      </c>
      <c r="I44" s="29" t="s">
        <v>2314</v>
      </c>
      <c r="J44" s="29" t="s">
        <v>2315</v>
      </c>
      <c r="K44" s="29" t="s">
        <v>2316</v>
      </c>
      <c r="L44" s="29" t="s">
        <v>2317</v>
      </c>
      <c r="M44" s="29" t="s">
        <v>33</v>
      </c>
      <c r="N44" s="29" t="s">
        <v>34</v>
      </c>
      <c r="O44" s="29" t="s">
        <v>33</v>
      </c>
      <c r="P44" s="29" t="s">
        <v>35</v>
      </c>
      <c r="Q44" s="29">
        <v>367</v>
      </c>
      <c r="R44" s="29" t="s">
        <v>2318</v>
      </c>
      <c r="S44" s="29" t="s">
        <v>2319</v>
      </c>
      <c r="T44" s="29" t="s">
        <v>2320</v>
      </c>
    </row>
    <row r="45" spans="1:20" ht="24.9" customHeight="1" x14ac:dyDescent="0.3">
      <c r="A45" s="29" t="s">
        <v>314</v>
      </c>
      <c r="B45" s="29">
        <v>2019</v>
      </c>
      <c r="C45" s="29" t="s">
        <v>104</v>
      </c>
      <c r="D45" s="29" t="s">
        <v>882</v>
      </c>
      <c r="E45" s="29">
        <v>1</v>
      </c>
      <c r="F45" s="29" t="s">
        <v>2321</v>
      </c>
      <c r="G45" s="29" t="s">
        <v>2322</v>
      </c>
      <c r="H45" s="29" t="s">
        <v>2323</v>
      </c>
      <c r="I45" s="29" t="s">
        <v>2324</v>
      </c>
      <c r="J45" s="29" t="s">
        <v>2325</v>
      </c>
      <c r="K45" s="29" t="s">
        <v>2326</v>
      </c>
      <c r="L45" s="29" t="s">
        <v>2327</v>
      </c>
      <c r="M45" s="29" t="s">
        <v>214</v>
      </c>
      <c r="N45" s="29" t="s">
        <v>79</v>
      </c>
      <c r="O45" s="29" t="s">
        <v>214</v>
      </c>
      <c r="P45" s="29" t="s">
        <v>919</v>
      </c>
      <c r="Q45" s="29">
        <v>281</v>
      </c>
      <c r="R45" s="29" t="s">
        <v>2328</v>
      </c>
      <c r="S45" s="29" t="s">
        <v>2329</v>
      </c>
      <c r="T45" s="29" t="s">
        <v>2330</v>
      </c>
    </row>
    <row r="46" spans="1:20" ht="24.9" customHeight="1" x14ac:dyDescent="0.3">
      <c r="A46" s="29" t="s">
        <v>1936</v>
      </c>
      <c r="B46" s="29">
        <v>2019</v>
      </c>
      <c r="C46" s="29" t="s">
        <v>104</v>
      </c>
      <c r="D46" s="29" t="s">
        <v>882</v>
      </c>
      <c r="E46" s="29">
        <v>1</v>
      </c>
      <c r="F46" s="29" t="s">
        <v>2331</v>
      </c>
      <c r="G46" s="29" t="s">
        <v>2332</v>
      </c>
      <c r="H46" s="29" t="s">
        <v>2333</v>
      </c>
      <c r="I46" s="29" t="s">
        <v>2334</v>
      </c>
      <c r="J46" s="29" t="s">
        <v>2335</v>
      </c>
      <c r="K46" s="29" t="s">
        <v>2336</v>
      </c>
      <c r="L46" s="29" t="s">
        <v>2337</v>
      </c>
      <c r="M46" s="29" t="s">
        <v>82</v>
      </c>
      <c r="N46" s="29" t="s">
        <v>213</v>
      </c>
      <c r="O46" s="29" t="s">
        <v>82</v>
      </c>
      <c r="P46" s="29" t="s">
        <v>214</v>
      </c>
      <c r="Q46" s="29">
        <v>337</v>
      </c>
      <c r="R46" s="29" t="s">
        <v>2338</v>
      </c>
      <c r="S46" s="29" t="s">
        <v>2339</v>
      </c>
      <c r="T46" s="29" t="s">
        <v>2340</v>
      </c>
    </row>
    <row r="47" spans="1:20" ht="24.9" customHeight="1" x14ac:dyDescent="0.3">
      <c r="A47" s="29" t="s">
        <v>347</v>
      </c>
      <c r="B47" s="29">
        <v>2019</v>
      </c>
      <c r="C47" s="29" t="s">
        <v>104</v>
      </c>
      <c r="D47" s="29" t="s">
        <v>882</v>
      </c>
      <c r="E47" s="29">
        <v>1</v>
      </c>
      <c r="F47" s="29" t="s">
        <v>2341</v>
      </c>
      <c r="G47" s="29" t="s">
        <v>327</v>
      </c>
      <c r="H47" s="29" t="s">
        <v>328</v>
      </c>
      <c r="I47" s="29" t="s">
        <v>2342</v>
      </c>
      <c r="J47" s="29" t="s">
        <v>70</v>
      </c>
      <c r="K47" s="29" t="s">
        <v>2343</v>
      </c>
      <c r="L47" s="29" t="s">
        <v>2344</v>
      </c>
      <c r="M47" s="29" t="s">
        <v>74</v>
      </c>
      <c r="N47" s="29" t="s">
        <v>70</v>
      </c>
      <c r="O47" s="29" t="s">
        <v>74</v>
      </c>
      <c r="P47" s="29" t="s">
        <v>332</v>
      </c>
      <c r="Q47" s="29">
        <v>541</v>
      </c>
      <c r="R47" s="29" t="s">
        <v>2345</v>
      </c>
      <c r="S47" s="29" t="s">
        <v>2346</v>
      </c>
      <c r="T47" s="29" t="s">
        <v>2347</v>
      </c>
    </row>
    <row r="48" spans="1:20" ht="24.9" customHeight="1" x14ac:dyDescent="0.3">
      <c r="A48" s="29" t="s">
        <v>347</v>
      </c>
      <c r="B48" s="29">
        <v>2019</v>
      </c>
      <c r="C48" s="29" t="s">
        <v>104</v>
      </c>
      <c r="D48" s="29" t="s">
        <v>882</v>
      </c>
      <c r="E48" s="29">
        <v>1</v>
      </c>
      <c r="F48" s="29" t="s">
        <v>2348</v>
      </c>
      <c r="G48" s="29" t="s">
        <v>1289</v>
      </c>
      <c r="H48" s="29" t="s">
        <v>1290</v>
      </c>
      <c r="I48" s="29" t="s">
        <v>2349</v>
      </c>
      <c r="J48" s="29" t="s">
        <v>70</v>
      </c>
      <c r="K48" s="29" t="s">
        <v>2350</v>
      </c>
      <c r="L48" s="29" t="s">
        <v>2351</v>
      </c>
      <c r="M48" s="29" t="s">
        <v>73</v>
      </c>
      <c r="N48" s="29" t="s">
        <v>70</v>
      </c>
      <c r="O48" s="29" t="s">
        <v>73</v>
      </c>
      <c r="P48" s="29" t="s">
        <v>74</v>
      </c>
      <c r="Q48" s="29">
        <v>417</v>
      </c>
      <c r="R48" s="29" t="s">
        <v>2352</v>
      </c>
      <c r="S48" s="29" t="s">
        <v>2353</v>
      </c>
      <c r="T48" s="29" t="s">
        <v>2354</v>
      </c>
    </row>
    <row r="49" spans="1:20" ht="24.9" customHeight="1" x14ac:dyDescent="0.3">
      <c r="A49" s="29" t="s">
        <v>2355</v>
      </c>
      <c r="B49" s="29">
        <v>2018</v>
      </c>
      <c r="C49" s="29" t="s">
        <v>104</v>
      </c>
      <c r="D49" s="29" t="s">
        <v>882</v>
      </c>
      <c r="E49" s="29">
        <v>1</v>
      </c>
      <c r="F49" s="29" t="s">
        <v>2356</v>
      </c>
      <c r="G49" s="29" t="s">
        <v>2357</v>
      </c>
      <c r="H49" s="29" t="s">
        <v>2358</v>
      </c>
      <c r="I49" s="29" t="s">
        <v>2359</v>
      </c>
      <c r="J49" s="29" t="s">
        <v>70</v>
      </c>
      <c r="K49" s="29" t="s">
        <v>2360</v>
      </c>
      <c r="L49" s="29" t="s">
        <v>2361</v>
      </c>
      <c r="M49" s="29" t="s">
        <v>74</v>
      </c>
      <c r="N49" s="29" t="s">
        <v>70</v>
      </c>
      <c r="O49" s="29" t="s">
        <v>74</v>
      </c>
      <c r="P49" s="29" t="s">
        <v>332</v>
      </c>
      <c r="Q49" s="29">
        <v>647</v>
      </c>
      <c r="R49" s="29" t="s">
        <v>2362</v>
      </c>
      <c r="S49" s="29" t="s">
        <v>2363</v>
      </c>
      <c r="T49" s="29" t="s">
        <v>2364</v>
      </c>
    </row>
    <row r="50" spans="1:20" ht="24.9" customHeight="1" x14ac:dyDescent="0.3">
      <c r="A50" s="29" t="s">
        <v>2365</v>
      </c>
      <c r="B50" s="29">
        <v>2018</v>
      </c>
      <c r="C50" s="29" t="s">
        <v>104</v>
      </c>
      <c r="D50" s="29" t="s">
        <v>882</v>
      </c>
      <c r="E50" s="29">
        <v>1</v>
      </c>
      <c r="F50" s="29" t="s">
        <v>2366</v>
      </c>
      <c r="G50" s="29" t="s">
        <v>2367</v>
      </c>
      <c r="H50" s="29" t="s">
        <v>2368</v>
      </c>
      <c r="I50" s="29" t="s">
        <v>2369</v>
      </c>
      <c r="J50" s="29" t="s">
        <v>70</v>
      </c>
      <c r="K50" s="29" t="s">
        <v>2370</v>
      </c>
      <c r="L50" s="29" t="s">
        <v>2371</v>
      </c>
      <c r="M50" s="29" t="s">
        <v>78</v>
      </c>
      <c r="N50" s="29" t="s">
        <v>70</v>
      </c>
      <c r="O50" s="29" t="s">
        <v>78</v>
      </c>
      <c r="P50" s="29" t="s">
        <v>80</v>
      </c>
      <c r="Q50" s="29">
        <v>441</v>
      </c>
      <c r="R50" s="29" t="s">
        <v>2372</v>
      </c>
      <c r="S50" s="29" t="s">
        <v>2373</v>
      </c>
      <c r="T50" s="29" t="s">
        <v>2374</v>
      </c>
    </row>
    <row r="51" spans="1:20" ht="24.9" customHeight="1" x14ac:dyDescent="0.3">
      <c r="A51" s="29" t="s">
        <v>2375</v>
      </c>
      <c r="B51" s="29">
        <v>2018</v>
      </c>
      <c r="C51" s="29" t="s">
        <v>104</v>
      </c>
      <c r="D51" s="29" t="s">
        <v>882</v>
      </c>
      <c r="E51" s="29">
        <v>3</v>
      </c>
      <c r="F51" s="29" t="s">
        <v>2376</v>
      </c>
      <c r="G51" s="29" t="s">
        <v>327</v>
      </c>
      <c r="H51" s="29" t="s">
        <v>328</v>
      </c>
      <c r="I51" s="29" t="s">
        <v>2377</v>
      </c>
      <c r="J51" s="29" t="s">
        <v>70</v>
      </c>
      <c r="K51" s="29" t="s">
        <v>2378</v>
      </c>
      <c r="L51" s="29" t="s">
        <v>2379</v>
      </c>
      <c r="M51" s="29" t="s">
        <v>2058</v>
      </c>
      <c r="N51" s="29" t="s">
        <v>70</v>
      </c>
      <c r="O51" s="29" t="s">
        <v>2058</v>
      </c>
      <c r="P51" s="29" t="s">
        <v>2059</v>
      </c>
      <c r="Q51" s="29">
        <v>1711</v>
      </c>
      <c r="R51" s="29" t="s">
        <v>2380</v>
      </c>
      <c r="S51" s="29" t="s">
        <v>2381</v>
      </c>
      <c r="T51" s="29" t="s">
        <v>2382</v>
      </c>
    </row>
    <row r="52" spans="1:20" ht="24.9" customHeight="1" x14ac:dyDescent="0.3">
      <c r="A52" s="29" t="s">
        <v>378</v>
      </c>
      <c r="B52" s="29">
        <v>2018</v>
      </c>
      <c r="C52" s="29" t="s">
        <v>104</v>
      </c>
      <c r="D52" s="29" t="s">
        <v>882</v>
      </c>
      <c r="E52" s="29">
        <v>1</v>
      </c>
      <c r="F52" s="29" t="s">
        <v>2383</v>
      </c>
      <c r="G52" s="29" t="s">
        <v>2384</v>
      </c>
      <c r="H52" s="29" t="s">
        <v>2385</v>
      </c>
      <c r="I52" s="29" t="s">
        <v>2386</v>
      </c>
      <c r="J52" s="29" t="s">
        <v>70</v>
      </c>
      <c r="K52" s="29" t="s">
        <v>2387</v>
      </c>
      <c r="L52" s="29" t="s">
        <v>2388</v>
      </c>
      <c r="M52" s="29" t="s">
        <v>85</v>
      </c>
      <c r="N52" s="29" t="s">
        <v>70</v>
      </c>
      <c r="O52" s="29" t="s">
        <v>85</v>
      </c>
      <c r="P52" s="29" t="s">
        <v>87</v>
      </c>
      <c r="Q52" s="29">
        <v>403</v>
      </c>
      <c r="R52" s="29" t="s">
        <v>2389</v>
      </c>
      <c r="S52" s="29" t="s">
        <v>2390</v>
      </c>
      <c r="T52" s="29" t="s">
        <v>2391</v>
      </c>
    </row>
    <row r="53" spans="1:20" ht="24.9" customHeight="1" x14ac:dyDescent="0.3">
      <c r="A53" s="29" t="s">
        <v>378</v>
      </c>
      <c r="B53" s="29">
        <v>2018</v>
      </c>
      <c r="C53" s="29" t="s">
        <v>104</v>
      </c>
      <c r="D53" s="29" t="s">
        <v>882</v>
      </c>
      <c r="E53" s="29">
        <v>1</v>
      </c>
      <c r="F53" s="29" t="s">
        <v>2392</v>
      </c>
      <c r="G53" s="29" t="s">
        <v>2393</v>
      </c>
      <c r="H53" s="29" t="s">
        <v>2395</v>
      </c>
      <c r="I53" s="29" t="s">
        <v>2397</v>
      </c>
      <c r="J53" s="29" t="s">
        <v>70</v>
      </c>
      <c r="K53" s="29" t="s">
        <v>2398</v>
      </c>
      <c r="L53" s="29" t="s">
        <v>2399</v>
      </c>
      <c r="M53" s="29" t="s">
        <v>1426</v>
      </c>
      <c r="N53" s="29" t="s">
        <v>70</v>
      </c>
      <c r="O53" s="29" t="s">
        <v>1426</v>
      </c>
      <c r="P53" s="29" t="s">
        <v>1427</v>
      </c>
      <c r="Q53" s="29">
        <v>414</v>
      </c>
      <c r="R53" s="29" t="s">
        <v>2400</v>
      </c>
      <c r="S53" s="29" t="s">
        <v>2401</v>
      </c>
      <c r="T53" s="29" t="s">
        <v>2402</v>
      </c>
    </row>
    <row r="54" spans="1:20" ht="24.9" customHeight="1" x14ac:dyDescent="0.3">
      <c r="A54" s="29" t="s">
        <v>892</v>
      </c>
      <c r="B54" s="29">
        <v>2018</v>
      </c>
      <c r="C54" s="29" t="s">
        <v>104</v>
      </c>
      <c r="D54" s="29" t="s">
        <v>882</v>
      </c>
      <c r="E54" s="29">
        <v>1</v>
      </c>
      <c r="F54" s="29" t="s">
        <v>2403</v>
      </c>
      <c r="G54" s="29" t="s">
        <v>2404</v>
      </c>
      <c r="H54" s="29" t="s">
        <v>2405</v>
      </c>
      <c r="I54" s="29" t="s">
        <v>2406</v>
      </c>
      <c r="J54" s="29" t="s">
        <v>70</v>
      </c>
      <c r="K54" s="29" t="s">
        <v>2407</v>
      </c>
      <c r="L54" s="29" t="s">
        <v>2408</v>
      </c>
      <c r="M54" s="29" t="s">
        <v>2409</v>
      </c>
      <c r="N54" s="29" t="s">
        <v>70</v>
      </c>
      <c r="O54" s="29" t="s">
        <v>2409</v>
      </c>
      <c r="P54" s="29" t="s">
        <v>2410</v>
      </c>
      <c r="Q54" s="29">
        <v>509</v>
      </c>
      <c r="R54" s="29" t="s">
        <v>2411</v>
      </c>
      <c r="S54" s="29" t="s">
        <v>2412</v>
      </c>
      <c r="T54" s="29" t="s">
        <v>2413</v>
      </c>
    </row>
    <row r="55" spans="1:20" ht="24.9" customHeight="1" x14ac:dyDescent="0.3">
      <c r="A55" s="29" t="s">
        <v>892</v>
      </c>
      <c r="B55" s="29">
        <v>2018</v>
      </c>
      <c r="C55" s="29" t="s">
        <v>104</v>
      </c>
      <c r="D55" s="29" t="s">
        <v>882</v>
      </c>
      <c r="E55" s="29">
        <v>1</v>
      </c>
      <c r="F55" s="29" t="s">
        <v>2414</v>
      </c>
      <c r="G55" s="29" t="s">
        <v>2367</v>
      </c>
      <c r="H55" s="29" t="s">
        <v>2368</v>
      </c>
      <c r="I55" s="29" t="s">
        <v>2415</v>
      </c>
      <c r="J55" s="29" t="s">
        <v>70</v>
      </c>
      <c r="K55" s="29" t="s">
        <v>2416</v>
      </c>
      <c r="L55" s="29" t="s">
        <v>2417</v>
      </c>
      <c r="M55" s="29" t="s">
        <v>309</v>
      </c>
      <c r="N55" s="29" t="s">
        <v>70</v>
      </c>
      <c r="O55" s="29" t="s">
        <v>309</v>
      </c>
      <c r="P55" s="29" t="s">
        <v>81</v>
      </c>
      <c r="Q55" s="29">
        <v>426</v>
      </c>
      <c r="R55" s="29" t="s">
        <v>2418</v>
      </c>
      <c r="S55" s="29" t="s">
        <v>2419</v>
      </c>
      <c r="T55" s="29" t="s">
        <v>2420</v>
      </c>
    </row>
    <row r="56" spans="1:20" ht="24.9" customHeight="1" x14ac:dyDescent="0.3">
      <c r="A56" s="29" t="s">
        <v>2421</v>
      </c>
      <c r="B56" s="29">
        <v>2018</v>
      </c>
      <c r="C56" s="29" t="s">
        <v>104</v>
      </c>
      <c r="D56" s="29" t="s">
        <v>882</v>
      </c>
      <c r="E56" s="29">
        <v>1</v>
      </c>
      <c r="F56" s="29" t="s">
        <v>2422</v>
      </c>
      <c r="G56" s="29" t="s">
        <v>2423</v>
      </c>
      <c r="H56" s="29" t="s">
        <v>2424</v>
      </c>
      <c r="I56" s="29" t="s">
        <v>2425</v>
      </c>
      <c r="J56" s="29" t="s">
        <v>70</v>
      </c>
      <c r="K56" s="29" t="s">
        <v>2426</v>
      </c>
      <c r="L56" s="29" t="s">
        <v>2427</v>
      </c>
      <c r="M56" s="29" t="s">
        <v>85</v>
      </c>
      <c r="N56" s="29" t="s">
        <v>70</v>
      </c>
      <c r="O56" s="29" t="s">
        <v>85</v>
      </c>
      <c r="P56" s="29" t="s">
        <v>87</v>
      </c>
      <c r="Q56" s="29">
        <v>334</v>
      </c>
      <c r="R56" s="29" t="s">
        <v>2428</v>
      </c>
      <c r="S56" s="29" t="s">
        <v>2429</v>
      </c>
      <c r="T56" s="29" t="s">
        <v>2430</v>
      </c>
    </row>
    <row r="57" spans="1:20" ht="24.9" customHeight="1" x14ac:dyDescent="0.3">
      <c r="A57" s="29" t="s">
        <v>1746</v>
      </c>
      <c r="B57" s="29">
        <v>2018</v>
      </c>
      <c r="C57" s="29" t="s">
        <v>104</v>
      </c>
      <c r="D57" s="29" t="s">
        <v>882</v>
      </c>
      <c r="E57" s="29">
        <v>1</v>
      </c>
      <c r="F57" s="29" t="s">
        <v>2431</v>
      </c>
      <c r="G57" s="29" t="s">
        <v>2432</v>
      </c>
      <c r="H57" s="29" t="s">
        <v>2433</v>
      </c>
      <c r="I57" s="29" t="s">
        <v>2434</v>
      </c>
      <c r="J57" s="29" t="s">
        <v>70</v>
      </c>
      <c r="K57" s="29" t="s">
        <v>2435</v>
      </c>
      <c r="L57" s="29" t="s">
        <v>2436</v>
      </c>
      <c r="M57" s="29" t="s">
        <v>78</v>
      </c>
      <c r="N57" s="29" t="s">
        <v>70</v>
      </c>
      <c r="O57" s="29" t="s">
        <v>78</v>
      </c>
      <c r="P57" s="29" t="s">
        <v>80</v>
      </c>
      <c r="Q57" s="29">
        <v>400</v>
      </c>
      <c r="R57" s="29" t="s">
        <v>2437</v>
      </c>
      <c r="S57" s="29" t="s">
        <v>2438</v>
      </c>
      <c r="T57" s="29" t="s">
        <v>2439</v>
      </c>
    </row>
    <row r="58" spans="1:20" ht="24.9" customHeight="1" x14ac:dyDescent="0.3">
      <c r="A58" s="29" t="s">
        <v>2440</v>
      </c>
      <c r="B58" s="29">
        <v>2018</v>
      </c>
      <c r="C58" s="29" t="s">
        <v>104</v>
      </c>
      <c r="D58" s="29" t="s">
        <v>882</v>
      </c>
      <c r="E58" s="29">
        <v>1</v>
      </c>
      <c r="F58" s="29" t="s">
        <v>2441</v>
      </c>
      <c r="G58" s="29" t="s">
        <v>2442</v>
      </c>
      <c r="H58" s="29" t="s">
        <v>2443</v>
      </c>
      <c r="I58" s="29" t="s">
        <v>2444</v>
      </c>
      <c r="J58" s="29" t="s">
        <v>70</v>
      </c>
      <c r="K58" s="29" t="s">
        <v>2445</v>
      </c>
      <c r="L58" s="29" t="s">
        <v>2446</v>
      </c>
      <c r="M58" s="29" t="s">
        <v>310</v>
      </c>
      <c r="N58" s="29" t="s">
        <v>70</v>
      </c>
      <c r="O58" s="29" t="s">
        <v>310</v>
      </c>
      <c r="P58" s="29" t="s">
        <v>82</v>
      </c>
      <c r="Q58" s="29">
        <v>176</v>
      </c>
      <c r="R58" s="29" t="s">
        <v>2447</v>
      </c>
      <c r="S58" s="29" t="s">
        <v>2448</v>
      </c>
      <c r="T58" s="29" t="s">
        <v>2449</v>
      </c>
    </row>
    <row r="59" spans="1:20" ht="24.9" customHeight="1" x14ac:dyDescent="0.3">
      <c r="A59" s="29" t="s">
        <v>2450</v>
      </c>
      <c r="B59" s="29">
        <v>2018</v>
      </c>
      <c r="C59" s="29" t="s">
        <v>104</v>
      </c>
      <c r="D59" s="29" t="s">
        <v>882</v>
      </c>
      <c r="E59" s="29">
        <v>1</v>
      </c>
      <c r="F59" s="29" t="s">
        <v>2451</v>
      </c>
      <c r="G59" s="29" t="s">
        <v>2452</v>
      </c>
      <c r="H59" s="29" t="s">
        <v>2453</v>
      </c>
      <c r="I59" s="29" t="s">
        <v>2454</v>
      </c>
      <c r="J59" s="29" t="s">
        <v>70</v>
      </c>
      <c r="K59" s="29" t="s">
        <v>2455</v>
      </c>
      <c r="L59" s="29" t="s">
        <v>2456</v>
      </c>
      <c r="M59" s="29" t="s">
        <v>85</v>
      </c>
      <c r="N59" s="29" t="s">
        <v>70</v>
      </c>
      <c r="O59" s="29" t="s">
        <v>85</v>
      </c>
      <c r="P59" s="29" t="s">
        <v>87</v>
      </c>
      <c r="Q59" s="29">
        <v>341</v>
      </c>
      <c r="R59" s="29" t="s">
        <v>2457</v>
      </c>
      <c r="S59" s="29" t="s">
        <v>2458</v>
      </c>
      <c r="T59" s="29" t="s">
        <v>2459</v>
      </c>
    </row>
    <row r="60" spans="1:20" ht="24.9" customHeight="1" x14ac:dyDescent="0.3">
      <c r="A60" s="29" t="s">
        <v>2460</v>
      </c>
      <c r="B60" s="29">
        <v>2018</v>
      </c>
      <c r="C60" s="29" t="s">
        <v>104</v>
      </c>
      <c r="D60" s="29" t="s">
        <v>882</v>
      </c>
      <c r="E60" s="29">
        <v>1</v>
      </c>
      <c r="F60" s="29" t="s">
        <v>2461</v>
      </c>
      <c r="G60" s="29" t="s">
        <v>2462</v>
      </c>
      <c r="H60" s="29" t="s">
        <v>2463</v>
      </c>
      <c r="I60" s="29" t="s">
        <v>2464</v>
      </c>
      <c r="J60" s="29" t="s">
        <v>70</v>
      </c>
      <c r="K60" s="29" t="s">
        <v>2465</v>
      </c>
      <c r="L60" s="29" t="s">
        <v>2466</v>
      </c>
      <c r="M60" s="29" t="s">
        <v>81</v>
      </c>
      <c r="N60" s="29" t="s">
        <v>70</v>
      </c>
      <c r="O60" s="29" t="s">
        <v>81</v>
      </c>
      <c r="P60" s="29" t="s">
        <v>83</v>
      </c>
      <c r="Q60" s="29">
        <v>302</v>
      </c>
      <c r="R60" s="29" t="s">
        <v>2467</v>
      </c>
      <c r="S60" s="29" t="s">
        <v>2468</v>
      </c>
      <c r="T60" s="29" t="s">
        <v>2469</v>
      </c>
    </row>
    <row r="61" spans="1:20" ht="24.9" customHeight="1" x14ac:dyDescent="0.3">
      <c r="A61" s="29" t="s">
        <v>2470</v>
      </c>
      <c r="B61" s="29">
        <v>2017</v>
      </c>
      <c r="C61" s="29" t="s">
        <v>104</v>
      </c>
      <c r="D61" s="29" t="s">
        <v>882</v>
      </c>
      <c r="E61" s="29">
        <v>1</v>
      </c>
      <c r="F61" s="29" t="s">
        <v>2471</v>
      </c>
      <c r="G61" s="29" t="s">
        <v>2472</v>
      </c>
      <c r="H61" s="29" t="s">
        <v>2474</v>
      </c>
      <c r="I61" s="29" t="s">
        <v>2476</v>
      </c>
      <c r="J61" s="29" t="s">
        <v>70</v>
      </c>
      <c r="K61" s="29" t="s">
        <v>2477</v>
      </c>
      <c r="L61" s="29" t="s">
        <v>2478</v>
      </c>
      <c r="M61" s="29" t="s">
        <v>239</v>
      </c>
      <c r="N61" s="29" t="s">
        <v>70</v>
      </c>
      <c r="O61" s="29" t="s">
        <v>239</v>
      </c>
      <c r="P61" s="29" t="s">
        <v>1528</v>
      </c>
      <c r="Q61" s="29">
        <v>384</v>
      </c>
      <c r="R61" s="29" t="s">
        <v>2479</v>
      </c>
      <c r="S61" s="29" t="s">
        <v>2480</v>
      </c>
      <c r="T61" s="29" t="s">
        <v>2481</v>
      </c>
    </row>
    <row r="62" spans="1:20" ht="24.9" customHeight="1" x14ac:dyDescent="0.3">
      <c r="A62" s="29" t="s">
        <v>2482</v>
      </c>
      <c r="B62" s="29">
        <v>2017</v>
      </c>
      <c r="C62" s="29" t="s">
        <v>104</v>
      </c>
      <c r="D62" s="29" t="s">
        <v>882</v>
      </c>
      <c r="E62" s="29">
        <v>1</v>
      </c>
      <c r="F62" s="29" t="s">
        <v>2483</v>
      </c>
      <c r="G62" s="29" t="s">
        <v>2484</v>
      </c>
      <c r="H62" s="29" t="s">
        <v>2485</v>
      </c>
      <c r="I62" s="29" t="s">
        <v>2486</v>
      </c>
      <c r="J62" s="29" t="s">
        <v>70</v>
      </c>
      <c r="K62" s="29" t="s">
        <v>2487</v>
      </c>
      <c r="L62" s="29" t="s">
        <v>70</v>
      </c>
      <c r="M62" s="29" t="s">
        <v>239</v>
      </c>
      <c r="N62" s="29" t="s">
        <v>70</v>
      </c>
      <c r="O62" s="29" t="s">
        <v>239</v>
      </c>
      <c r="P62" s="29" t="s">
        <v>1528</v>
      </c>
      <c r="Q62" s="29">
        <v>305</v>
      </c>
      <c r="R62" s="29" t="s">
        <v>2488</v>
      </c>
      <c r="S62" s="29" t="s">
        <v>2489</v>
      </c>
      <c r="T62" s="29" t="s">
        <v>2490</v>
      </c>
    </row>
    <row r="63" spans="1:20" ht="24.9" customHeight="1" x14ac:dyDescent="0.3">
      <c r="A63" s="29" t="s">
        <v>2491</v>
      </c>
      <c r="B63" s="29">
        <v>2017</v>
      </c>
      <c r="C63" s="29" t="s">
        <v>104</v>
      </c>
      <c r="D63" s="29" t="s">
        <v>882</v>
      </c>
      <c r="E63" s="29">
        <v>1</v>
      </c>
      <c r="F63" s="29" t="s">
        <v>2492</v>
      </c>
      <c r="G63" s="29" t="s">
        <v>2493</v>
      </c>
      <c r="H63" s="29" t="s">
        <v>2494</v>
      </c>
      <c r="I63" s="29" t="s">
        <v>2495</v>
      </c>
      <c r="J63" s="29" t="s">
        <v>70</v>
      </c>
      <c r="K63" s="29" t="s">
        <v>2496</v>
      </c>
      <c r="L63" s="29" t="s">
        <v>2497</v>
      </c>
      <c r="M63" s="29" t="s">
        <v>2219</v>
      </c>
      <c r="N63" s="29" t="s">
        <v>70</v>
      </c>
      <c r="O63" s="29" t="s">
        <v>2219</v>
      </c>
      <c r="P63" s="29" t="s">
        <v>519</v>
      </c>
      <c r="Q63" s="29">
        <v>307</v>
      </c>
      <c r="R63" s="29" t="s">
        <v>2498</v>
      </c>
      <c r="S63" s="29" t="s">
        <v>2499</v>
      </c>
      <c r="T63" s="29" t="s">
        <v>2500</v>
      </c>
    </row>
    <row r="64" spans="1:20" ht="24.9" customHeight="1" x14ac:dyDescent="0.3">
      <c r="A64" s="29" t="s">
        <v>2501</v>
      </c>
      <c r="B64" s="29">
        <v>2017</v>
      </c>
      <c r="C64" s="29" t="s">
        <v>104</v>
      </c>
      <c r="D64" s="29" t="s">
        <v>882</v>
      </c>
      <c r="E64" s="29">
        <v>1</v>
      </c>
      <c r="F64" s="29" t="s">
        <v>2502</v>
      </c>
      <c r="G64" s="29" t="s">
        <v>2503</v>
      </c>
      <c r="H64" s="29" t="s">
        <v>2443</v>
      </c>
      <c r="I64" s="29" t="s">
        <v>2504</v>
      </c>
      <c r="J64" s="29" t="s">
        <v>70</v>
      </c>
      <c r="K64" s="29" t="s">
        <v>2505</v>
      </c>
      <c r="L64" s="29" t="s">
        <v>2506</v>
      </c>
      <c r="M64" s="29" t="s">
        <v>603</v>
      </c>
      <c r="N64" s="29" t="s">
        <v>70</v>
      </c>
      <c r="O64" s="29" t="s">
        <v>603</v>
      </c>
      <c r="P64" s="29" t="s">
        <v>78</v>
      </c>
      <c r="Q64" s="29">
        <v>276</v>
      </c>
      <c r="R64" s="29" t="s">
        <v>2507</v>
      </c>
      <c r="S64" s="29" t="s">
        <v>2508</v>
      </c>
      <c r="T64" s="29" t="s">
        <v>2509</v>
      </c>
    </row>
    <row r="65" spans="1:20" ht="24.9" customHeight="1" x14ac:dyDescent="0.3">
      <c r="A65" s="29" t="s">
        <v>2510</v>
      </c>
      <c r="B65" s="29">
        <v>2017</v>
      </c>
      <c r="C65" s="29" t="s">
        <v>104</v>
      </c>
      <c r="D65" s="29" t="s">
        <v>882</v>
      </c>
      <c r="E65" s="29">
        <v>1</v>
      </c>
      <c r="F65" s="29" t="s">
        <v>2511</v>
      </c>
      <c r="G65" s="29" t="s">
        <v>2512</v>
      </c>
      <c r="H65" s="29" t="s">
        <v>2513</v>
      </c>
      <c r="I65" s="29" t="s">
        <v>2514</v>
      </c>
      <c r="J65" s="29" t="s">
        <v>70</v>
      </c>
      <c r="K65" s="29" t="s">
        <v>2515</v>
      </c>
      <c r="L65" s="29" t="s">
        <v>2516</v>
      </c>
      <c r="M65" s="29" t="s">
        <v>783</v>
      </c>
      <c r="N65" s="29" t="s">
        <v>70</v>
      </c>
      <c r="O65" s="29" t="s">
        <v>783</v>
      </c>
      <c r="P65" s="29" t="s">
        <v>784</v>
      </c>
      <c r="Q65" s="29">
        <v>128</v>
      </c>
      <c r="R65" s="29" t="s">
        <v>2517</v>
      </c>
      <c r="S65" s="29" t="s">
        <v>2518</v>
      </c>
      <c r="T65" s="29" t="s">
        <v>2519</v>
      </c>
    </row>
    <row r="66" spans="1:20" ht="24.9" customHeight="1" x14ac:dyDescent="0.3">
      <c r="A66" s="29" t="s">
        <v>441</v>
      </c>
      <c r="B66" s="29">
        <v>2017</v>
      </c>
      <c r="C66" s="29" t="s">
        <v>104</v>
      </c>
      <c r="D66" s="29" t="s">
        <v>882</v>
      </c>
      <c r="E66" s="29">
        <v>1</v>
      </c>
      <c r="F66" s="29" t="s">
        <v>2520</v>
      </c>
      <c r="G66" s="29" t="s">
        <v>2521</v>
      </c>
      <c r="H66" s="29" t="s">
        <v>1170</v>
      </c>
      <c r="I66" s="29" t="s">
        <v>2522</v>
      </c>
      <c r="J66" s="29" t="s">
        <v>70</v>
      </c>
      <c r="K66" s="29" t="s">
        <v>2523</v>
      </c>
      <c r="L66" s="29" t="s">
        <v>2524</v>
      </c>
      <c r="M66" s="29" t="s">
        <v>2525</v>
      </c>
      <c r="N66" s="29" t="s">
        <v>70</v>
      </c>
      <c r="O66" s="29" t="s">
        <v>2525</v>
      </c>
      <c r="P66" s="29" t="s">
        <v>238</v>
      </c>
      <c r="Q66" s="29">
        <v>133</v>
      </c>
      <c r="R66" s="29" t="s">
        <v>2526</v>
      </c>
      <c r="S66" s="29" t="s">
        <v>2527</v>
      </c>
      <c r="T66" s="29" t="s">
        <v>2528</v>
      </c>
    </row>
    <row r="67" spans="1:20" ht="24.9" customHeight="1" x14ac:dyDescent="0.3">
      <c r="A67" s="29" t="s">
        <v>2529</v>
      </c>
      <c r="B67" s="29">
        <v>2017</v>
      </c>
      <c r="C67" s="29" t="s">
        <v>104</v>
      </c>
      <c r="D67" s="29" t="s">
        <v>882</v>
      </c>
      <c r="E67" s="29">
        <v>1</v>
      </c>
      <c r="F67" s="29" t="s">
        <v>2530</v>
      </c>
      <c r="G67" s="29" t="s">
        <v>2531</v>
      </c>
      <c r="H67" s="29" t="s">
        <v>1898</v>
      </c>
      <c r="I67" s="29" t="s">
        <v>2532</v>
      </c>
      <c r="J67" s="29" t="s">
        <v>70</v>
      </c>
      <c r="K67" s="29" t="s">
        <v>2533</v>
      </c>
      <c r="L67" s="29" t="s">
        <v>2534</v>
      </c>
      <c r="M67" s="29" t="s">
        <v>33</v>
      </c>
      <c r="N67" s="29" t="s">
        <v>70</v>
      </c>
      <c r="O67" s="29" t="s">
        <v>33</v>
      </c>
      <c r="P67" s="29" t="s">
        <v>35</v>
      </c>
      <c r="Q67" s="29">
        <v>408</v>
      </c>
      <c r="R67" s="29" t="s">
        <v>2535</v>
      </c>
      <c r="S67" s="29" t="s">
        <v>2536</v>
      </c>
      <c r="T67" s="29" t="s">
        <v>2537</v>
      </c>
    </row>
    <row r="68" spans="1:20" ht="24.9" customHeight="1" x14ac:dyDescent="0.3">
      <c r="A68" s="29" t="s">
        <v>2538</v>
      </c>
      <c r="B68" s="29">
        <v>2017</v>
      </c>
      <c r="C68" s="29" t="s">
        <v>104</v>
      </c>
      <c r="D68" s="29" t="s">
        <v>882</v>
      </c>
      <c r="E68" s="29">
        <v>1</v>
      </c>
      <c r="F68" s="29" t="s">
        <v>2539</v>
      </c>
      <c r="G68" s="29" t="s">
        <v>2540</v>
      </c>
      <c r="H68" s="29" t="s">
        <v>2541</v>
      </c>
      <c r="I68" s="29" t="s">
        <v>2542</v>
      </c>
      <c r="J68" s="29" t="s">
        <v>70</v>
      </c>
      <c r="K68" s="29" t="s">
        <v>2543</v>
      </c>
      <c r="L68" s="29" t="s">
        <v>2544</v>
      </c>
      <c r="M68" s="29" t="s">
        <v>78</v>
      </c>
      <c r="N68" s="29" t="s">
        <v>70</v>
      </c>
      <c r="O68" s="29" t="s">
        <v>78</v>
      </c>
      <c r="P68" s="29" t="s">
        <v>80</v>
      </c>
      <c r="Q68" s="29">
        <v>464</v>
      </c>
      <c r="R68" s="29" t="s">
        <v>2545</v>
      </c>
      <c r="S68" s="29" t="s">
        <v>2546</v>
      </c>
      <c r="T68" s="29" t="s">
        <v>2547</v>
      </c>
    </row>
    <row r="69" spans="1:20" ht="24.9" customHeight="1" x14ac:dyDescent="0.3">
      <c r="A69" s="29" t="s">
        <v>1431</v>
      </c>
      <c r="B69" s="29">
        <v>2017</v>
      </c>
      <c r="C69" s="29" t="s">
        <v>104</v>
      </c>
      <c r="D69" s="29" t="s">
        <v>882</v>
      </c>
      <c r="E69" s="29">
        <v>1</v>
      </c>
      <c r="F69" s="29" t="s">
        <v>2548</v>
      </c>
      <c r="G69" s="29" t="s">
        <v>232</v>
      </c>
      <c r="H69" s="29" t="s">
        <v>55</v>
      </c>
      <c r="I69" s="29" t="s">
        <v>2549</v>
      </c>
      <c r="J69" s="29" t="s">
        <v>70</v>
      </c>
      <c r="K69" s="29" t="s">
        <v>2550</v>
      </c>
      <c r="L69" s="29" t="s">
        <v>2551</v>
      </c>
      <c r="M69" s="29" t="s">
        <v>519</v>
      </c>
      <c r="N69" s="29" t="s">
        <v>70</v>
      </c>
      <c r="O69" s="29" t="s">
        <v>519</v>
      </c>
      <c r="P69" s="29" t="s">
        <v>520</v>
      </c>
      <c r="Q69" s="29">
        <v>315</v>
      </c>
      <c r="R69" s="29" t="s">
        <v>2552</v>
      </c>
      <c r="S69" s="29" t="s">
        <v>2553</v>
      </c>
      <c r="T69" s="29" t="s">
        <v>2554</v>
      </c>
    </row>
    <row r="70" spans="1:20" ht="24.9" customHeight="1" x14ac:dyDescent="0.3">
      <c r="A70" s="29" t="s">
        <v>2555</v>
      </c>
      <c r="B70" s="29">
        <v>2017</v>
      </c>
      <c r="C70" s="29" t="s">
        <v>104</v>
      </c>
      <c r="D70" s="29" t="s">
        <v>882</v>
      </c>
      <c r="E70" s="29">
        <v>1</v>
      </c>
      <c r="F70" s="29" t="s">
        <v>2556</v>
      </c>
      <c r="G70" s="29" t="s">
        <v>327</v>
      </c>
      <c r="H70" s="29" t="s">
        <v>328</v>
      </c>
      <c r="I70" s="29" t="s">
        <v>2557</v>
      </c>
      <c r="J70" s="29" t="s">
        <v>70</v>
      </c>
      <c r="K70" s="29" t="s">
        <v>2558</v>
      </c>
      <c r="L70" s="29" t="s">
        <v>2559</v>
      </c>
      <c r="M70" s="29" t="s">
        <v>74</v>
      </c>
      <c r="N70" s="29" t="s">
        <v>70</v>
      </c>
      <c r="O70" s="29" t="s">
        <v>74</v>
      </c>
      <c r="P70" s="29" t="s">
        <v>332</v>
      </c>
      <c r="Q70" s="29">
        <v>442</v>
      </c>
      <c r="R70" s="29" t="s">
        <v>2560</v>
      </c>
      <c r="S70" s="29" t="s">
        <v>2561</v>
      </c>
      <c r="T70" s="29" t="s">
        <v>2562</v>
      </c>
    </row>
    <row r="71" spans="1:20" ht="24.9" customHeight="1" x14ac:dyDescent="0.3">
      <c r="A71" s="29" t="s">
        <v>2563</v>
      </c>
      <c r="B71" s="29">
        <v>2017</v>
      </c>
      <c r="C71" s="29" t="s">
        <v>104</v>
      </c>
      <c r="D71" s="29" t="s">
        <v>882</v>
      </c>
      <c r="E71" s="29">
        <v>1</v>
      </c>
      <c r="F71" s="29" t="s">
        <v>2564</v>
      </c>
      <c r="G71" s="29" t="s">
        <v>2565</v>
      </c>
      <c r="H71" s="29" t="s">
        <v>2453</v>
      </c>
      <c r="I71" s="29" t="s">
        <v>2566</v>
      </c>
      <c r="J71" s="29" t="s">
        <v>70</v>
      </c>
      <c r="K71" s="29" t="s">
        <v>2567</v>
      </c>
      <c r="L71" s="29" t="s">
        <v>2568</v>
      </c>
      <c r="M71" s="29" t="s">
        <v>78</v>
      </c>
      <c r="N71" s="29" t="s">
        <v>70</v>
      </c>
      <c r="O71" s="29" t="s">
        <v>78</v>
      </c>
      <c r="P71" s="29" t="s">
        <v>80</v>
      </c>
      <c r="Q71" s="29">
        <v>312</v>
      </c>
      <c r="R71" s="29" t="s">
        <v>2569</v>
      </c>
      <c r="S71" s="29" t="s">
        <v>2570</v>
      </c>
      <c r="T71" s="29" t="s">
        <v>2571</v>
      </c>
    </row>
    <row r="72" spans="1:20" ht="24.9" customHeight="1" x14ac:dyDescent="0.3">
      <c r="A72" s="29" t="s">
        <v>2572</v>
      </c>
      <c r="B72" s="29">
        <v>2017</v>
      </c>
      <c r="C72" s="29" t="s">
        <v>104</v>
      </c>
      <c r="D72" s="29" t="s">
        <v>882</v>
      </c>
      <c r="E72" s="29">
        <v>1</v>
      </c>
      <c r="F72" s="29" t="s">
        <v>2573</v>
      </c>
      <c r="G72" s="29" t="s">
        <v>2574</v>
      </c>
      <c r="H72" s="29" t="s">
        <v>2576</v>
      </c>
      <c r="I72" s="29" t="s">
        <v>2577</v>
      </c>
      <c r="J72" s="29" t="s">
        <v>70</v>
      </c>
      <c r="K72" s="29" t="s">
        <v>2578</v>
      </c>
      <c r="L72" s="29" t="s">
        <v>2579</v>
      </c>
      <c r="M72" s="29" t="s">
        <v>239</v>
      </c>
      <c r="N72" s="29" t="s">
        <v>70</v>
      </c>
      <c r="O72" s="29" t="s">
        <v>239</v>
      </c>
      <c r="P72" s="29" t="s">
        <v>1528</v>
      </c>
      <c r="Q72" s="29">
        <v>428</v>
      </c>
      <c r="R72" s="29" t="s">
        <v>2580</v>
      </c>
      <c r="S72" s="29" t="s">
        <v>2581</v>
      </c>
      <c r="T72" s="29" t="s">
        <v>2582</v>
      </c>
    </row>
    <row r="73" spans="1:20" ht="24.9" customHeight="1" x14ac:dyDescent="0.3">
      <c r="A73" s="29" t="s">
        <v>2572</v>
      </c>
      <c r="B73" s="29">
        <v>2017</v>
      </c>
      <c r="C73" s="29" t="s">
        <v>104</v>
      </c>
      <c r="D73" s="29" t="s">
        <v>882</v>
      </c>
      <c r="E73" s="29">
        <v>1</v>
      </c>
      <c r="F73" s="29" t="s">
        <v>2583</v>
      </c>
      <c r="G73" s="29" t="s">
        <v>2574</v>
      </c>
      <c r="H73" s="29" t="s">
        <v>2576</v>
      </c>
      <c r="I73" s="29" t="s">
        <v>2584</v>
      </c>
      <c r="J73" s="29" t="s">
        <v>70</v>
      </c>
      <c r="K73" s="29" t="s">
        <v>2585</v>
      </c>
      <c r="L73" s="29" t="s">
        <v>2586</v>
      </c>
      <c r="M73" s="29" t="s">
        <v>78</v>
      </c>
      <c r="N73" s="29" t="s">
        <v>70</v>
      </c>
      <c r="O73" s="29" t="s">
        <v>78</v>
      </c>
      <c r="P73" s="29" t="s">
        <v>80</v>
      </c>
      <c r="Q73" s="29">
        <v>347</v>
      </c>
      <c r="R73" s="29" t="s">
        <v>2587</v>
      </c>
      <c r="S73" s="29" t="s">
        <v>2588</v>
      </c>
      <c r="T73" s="29" t="s">
        <v>2589</v>
      </c>
    </row>
    <row r="74" spans="1:20" ht="24.9" customHeight="1" x14ac:dyDescent="0.3">
      <c r="A74" s="29" t="s">
        <v>2590</v>
      </c>
      <c r="B74" s="29">
        <v>2017</v>
      </c>
      <c r="C74" s="29" t="s">
        <v>104</v>
      </c>
      <c r="D74" s="29" t="s">
        <v>882</v>
      </c>
      <c r="E74" s="29">
        <v>1</v>
      </c>
      <c r="F74" s="29" t="s">
        <v>2591</v>
      </c>
      <c r="G74" s="29" t="s">
        <v>2592</v>
      </c>
      <c r="H74" s="29" t="s">
        <v>2593</v>
      </c>
      <c r="I74" s="29" t="s">
        <v>2594</v>
      </c>
      <c r="J74" s="29" t="s">
        <v>70</v>
      </c>
      <c r="K74" s="29" t="s">
        <v>2595</v>
      </c>
      <c r="L74" s="29" t="s">
        <v>2596</v>
      </c>
      <c r="M74" s="29" t="s">
        <v>459</v>
      </c>
      <c r="N74" s="29" t="s">
        <v>70</v>
      </c>
      <c r="O74" s="29" t="s">
        <v>459</v>
      </c>
      <c r="P74" s="29" t="s">
        <v>460</v>
      </c>
      <c r="Q74" s="29">
        <v>345</v>
      </c>
      <c r="R74" s="29" t="s">
        <v>2597</v>
      </c>
      <c r="S74" s="29" t="s">
        <v>2598</v>
      </c>
      <c r="T74" s="29" t="s">
        <v>2599</v>
      </c>
    </row>
    <row r="75" spans="1:20" ht="24.9" customHeight="1" x14ac:dyDescent="0.3">
      <c r="A75" s="29" t="s">
        <v>1494</v>
      </c>
      <c r="B75" s="29">
        <v>2017</v>
      </c>
      <c r="C75" s="29" t="s">
        <v>104</v>
      </c>
      <c r="D75" s="29" t="s">
        <v>882</v>
      </c>
      <c r="E75" s="29">
        <v>1</v>
      </c>
      <c r="F75" s="29" t="s">
        <v>2600</v>
      </c>
      <c r="G75" s="29" t="s">
        <v>2601</v>
      </c>
      <c r="H75" s="29" t="s">
        <v>2602</v>
      </c>
      <c r="I75" s="29" t="s">
        <v>2603</v>
      </c>
      <c r="J75" s="29" t="s">
        <v>70</v>
      </c>
      <c r="K75" s="29" t="s">
        <v>2604</v>
      </c>
      <c r="L75" s="29" t="s">
        <v>70</v>
      </c>
      <c r="M75" s="29" t="s">
        <v>34</v>
      </c>
      <c r="N75" s="29" t="s">
        <v>70</v>
      </c>
      <c r="O75" s="29" t="s">
        <v>34</v>
      </c>
      <c r="P75" s="29" t="s">
        <v>603</v>
      </c>
      <c r="Q75" s="29">
        <v>248</v>
      </c>
      <c r="R75" s="29" t="s">
        <v>2605</v>
      </c>
      <c r="S75" s="29" t="s">
        <v>2606</v>
      </c>
      <c r="T75" s="29" t="s">
        <v>2607</v>
      </c>
    </row>
    <row r="76" spans="1:20" ht="24.9" customHeight="1" x14ac:dyDescent="0.3">
      <c r="A76" s="29" t="s">
        <v>2608</v>
      </c>
      <c r="B76" s="29">
        <v>2016</v>
      </c>
      <c r="C76" s="29" t="s">
        <v>104</v>
      </c>
      <c r="D76" s="29" t="s">
        <v>882</v>
      </c>
      <c r="E76" s="29">
        <v>1</v>
      </c>
      <c r="F76" s="29" t="s">
        <v>2609</v>
      </c>
      <c r="G76" s="29" t="s">
        <v>2274</v>
      </c>
      <c r="H76" s="29" t="s">
        <v>2610</v>
      </c>
      <c r="I76" s="29" t="s">
        <v>2611</v>
      </c>
      <c r="J76" s="29" t="s">
        <v>70</v>
      </c>
      <c r="K76" s="29" t="s">
        <v>2612</v>
      </c>
      <c r="L76" s="29" t="s">
        <v>2613</v>
      </c>
      <c r="M76" s="29" t="s">
        <v>309</v>
      </c>
      <c r="N76" s="29" t="s">
        <v>70</v>
      </c>
      <c r="O76" s="29" t="s">
        <v>309</v>
      </c>
      <c r="P76" s="29" t="s">
        <v>81</v>
      </c>
      <c r="Q76" s="29">
        <v>309</v>
      </c>
      <c r="R76" s="29" t="s">
        <v>2614</v>
      </c>
      <c r="S76" s="29" t="s">
        <v>2615</v>
      </c>
      <c r="T76" s="29" t="s">
        <v>2616</v>
      </c>
    </row>
    <row r="77" spans="1:20" ht="24.9" customHeight="1" x14ac:dyDescent="0.3">
      <c r="A77" s="29" t="s">
        <v>2617</v>
      </c>
      <c r="B77" s="29">
        <v>2016</v>
      </c>
      <c r="C77" s="29" t="s">
        <v>104</v>
      </c>
      <c r="D77" s="29" t="s">
        <v>882</v>
      </c>
      <c r="E77" s="29">
        <v>1</v>
      </c>
      <c r="F77" s="29" t="s">
        <v>2618</v>
      </c>
      <c r="G77" s="29" t="s">
        <v>2462</v>
      </c>
      <c r="H77" s="29" t="s">
        <v>2463</v>
      </c>
      <c r="I77" s="29" t="s">
        <v>2619</v>
      </c>
      <c r="J77" s="29" t="s">
        <v>70</v>
      </c>
      <c r="K77" s="29" t="s">
        <v>2620</v>
      </c>
      <c r="L77" s="29" t="s">
        <v>70</v>
      </c>
      <c r="M77" s="29" t="s">
        <v>459</v>
      </c>
      <c r="N77" s="29" t="s">
        <v>70</v>
      </c>
      <c r="O77" s="29" t="s">
        <v>459</v>
      </c>
      <c r="P77" s="29" t="s">
        <v>460</v>
      </c>
      <c r="Q77" s="29">
        <v>375</v>
      </c>
      <c r="R77" s="29" t="s">
        <v>2621</v>
      </c>
      <c r="S77" s="29" t="s">
        <v>2622</v>
      </c>
      <c r="T77" s="29" t="s">
        <v>2623</v>
      </c>
    </row>
    <row r="78" spans="1:20" ht="24.9" customHeight="1" x14ac:dyDescent="0.3">
      <c r="A78" s="29" t="s">
        <v>2624</v>
      </c>
      <c r="B78" s="29">
        <v>2016</v>
      </c>
      <c r="C78" s="29" t="s">
        <v>104</v>
      </c>
      <c r="D78" s="29" t="s">
        <v>882</v>
      </c>
      <c r="E78" s="29">
        <v>1</v>
      </c>
      <c r="F78" s="29" t="s">
        <v>2625</v>
      </c>
      <c r="G78" s="29" t="s">
        <v>2626</v>
      </c>
      <c r="H78" s="29" t="s">
        <v>2046</v>
      </c>
      <c r="I78" s="29" t="s">
        <v>2628</v>
      </c>
      <c r="J78" s="29" t="s">
        <v>70</v>
      </c>
      <c r="K78" s="29" t="s">
        <v>2629</v>
      </c>
      <c r="L78" s="29" t="s">
        <v>70</v>
      </c>
      <c r="M78" s="29" t="s">
        <v>1923</v>
      </c>
      <c r="N78" s="29" t="s">
        <v>70</v>
      </c>
      <c r="O78" s="29" t="s">
        <v>1923</v>
      </c>
      <c r="P78" s="29" t="s">
        <v>1999</v>
      </c>
      <c r="Q78" s="29">
        <v>589</v>
      </c>
      <c r="R78" s="29" t="s">
        <v>2630</v>
      </c>
      <c r="S78" s="29" t="s">
        <v>2631</v>
      </c>
      <c r="T78" s="29" t="s">
        <v>2632</v>
      </c>
    </row>
    <row r="79" spans="1:20" ht="24.9" customHeight="1" x14ac:dyDescent="0.3">
      <c r="A79" s="29" t="s">
        <v>2624</v>
      </c>
      <c r="B79" s="29">
        <v>2016</v>
      </c>
      <c r="C79" s="29" t="s">
        <v>104</v>
      </c>
      <c r="D79" s="29" t="s">
        <v>882</v>
      </c>
      <c r="E79" s="29">
        <v>1</v>
      </c>
      <c r="F79" s="29" t="s">
        <v>2633</v>
      </c>
      <c r="G79" s="29" t="s">
        <v>2634</v>
      </c>
      <c r="H79" s="29" t="s">
        <v>2635</v>
      </c>
      <c r="I79" s="29" t="s">
        <v>2636</v>
      </c>
      <c r="J79" s="29" t="s">
        <v>70</v>
      </c>
      <c r="K79" s="29" t="s">
        <v>2637</v>
      </c>
      <c r="L79" s="29" t="s">
        <v>70</v>
      </c>
      <c r="M79" s="29" t="s">
        <v>33</v>
      </c>
      <c r="N79" s="29" t="s">
        <v>70</v>
      </c>
      <c r="O79" s="29" t="s">
        <v>33</v>
      </c>
      <c r="P79" s="29" t="s">
        <v>35</v>
      </c>
      <c r="Q79" s="29">
        <v>330</v>
      </c>
      <c r="R79" s="29" t="s">
        <v>2638</v>
      </c>
      <c r="S79" s="29" t="s">
        <v>2639</v>
      </c>
      <c r="T79" s="29" t="s">
        <v>2640</v>
      </c>
    </row>
    <row r="80" spans="1:20" ht="24.9" customHeight="1" x14ac:dyDescent="0.3">
      <c r="A80" s="29" t="s">
        <v>2641</v>
      </c>
      <c r="B80" s="29">
        <v>2016</v>
      </c>
      <c r="C80" s="29" t="s">
        <v>104</v>
      </c>
      <c r="D80" s="29" t="s">
        <v>882</v>
      </c>
      <c r="E80" s="29">
        <v>1</v>
      </c>
      <c r="F80" s="29" t="s">
        <v>2642</v>
      </c>
      <c r="G80" s="29" t="s">
        <v>2643</v>
      </c>
      <c r="H80" s="29" t="s">
        <v>2644</v>
      </c>
      <c r="I80" s="29" t="s">
        <v>2645</v>
      </c>
      <c r="J80" s="29" t="s">
        <v>70</v>
      </c>
      <c r="K80" s="29" t="s">
        <v>2646</v>
      </c>
      <c r="L80" s="29" t="s">
        <v>70</v>
      </c>
      <c r="M80" s="29" t="s">
        <v>309</v>
      </c>
      <c r="N80" s="29" t="s">
        <v>70</v>
      </c>
      <c r="O80" s="29" t="s">
        <v>309</v>
      </c>
      <c r="P80" s="29" t="s">
        <v>81</v>
      </c>
      <c r="Q80" s="29">
        <v>357</v>
      </c>
      <c r="R80" s="29" t="s">
        <v>2647</v>
      </c>
      <c r="S80" s="29" t="s">
        <v>2648</v>
      </c>
      <c r="T80" s="29" t="s">
        <v>2649</v>
      </c>
    </row>
    <row r="81" spans="1:20" ht="24.9" customHeight="1" x14ac:dyDescent="0.3">
      <c r="A81" s="29" t="s">
        <v>2650</v>
      </c>
      <c r="B81" s="29">
        <v>2016</v>
      </c>
      <c r="C81" s="29" t="s">
        <v>104</v>
      </c>
      <c r="D81" s="29" t="s">
        <v>882</v>
      </c>
      <c r="E81" s="29">
        <v>1</v>
      </c>
      <c r="F81" s="29" t="s">
        <v>2651</v>
      </c>
      <c r="G81" s="29" t="s">
        <v>2652</v>
      </c>
      <c r="H81" s="29" t="s">
        <v>2653</v>
      </c>
      <c r="I81" s="29" t="s">
        <v>2654</v>
      </c>
      <c r="J81" s="29" t="s">
        <v>70</v>
      </c>
      <c r="K81" s="29" t="s">
        <v>2655</v>
      </c>
      <c r="L81" s="29" t="s">
        <v>70</v>
      </c>
      <c r="M81" s="29" t="s">
        <v>459</v>
      </c>
      <c r="N81" s="29" t="s">
        <v>70</v>
      </c>
      <c r="O81" s="29" t="s">
        <v>459</v>
      </c>
      <c r="P81" s="29" t="s">
        <v>460</v>
      </c>
      <c r="Q81" s="29">
        <v>308</v>
      </c>
      <c r="R81" s="29" t="s">
        <v>2656</v>
      </c>
      <c r="S81" s="29" t="s">
        <v>2657</v>
      </c>
      <c r="T81" s="29" t="s">
        <v>2658</v>
      </c>
    </row>
    <row r="82" spans="1:20" ht="24.9" customHeight="1" x14ac:dyDescent="0.3">
      <c r="A82" s="29" t="s">
        <v>2659</v>
      </c>
      <c r="B82" s="29">
        <v>2016</v>
      </c>
      <c r="C82" s="29" t="s">
        <v>104</v>
      </c>
      <c r="D82" s="29" t="s">
        <v>882</v>
      </c>
      <c r="E82" s="29">
        <v>1</v>
      </c>
      <c r="F82" s="29" t="s">
        <v>2660</v>
      </c>
      <c r="G82" s="29" t="s">
        <v>2661</v>
      </c>
      <c r="H82" s="29" t="s">
        <v>2662</v>
      </c>
      <c r="I82" s="29" t="s">
        <v>2663</v>
      </c>
      <c r="J82" s="29" t="s">
        <v>70</v>
      </c>
      <c r="K82" s="29" t="s">
        <v>2664</v>
      </c>
      <c r="L82" s="29" t="s">
        <v>70</v>
      </c>
      <c r="M82" s="29" t="s">
        <v>2409</v>
      </c>
      <c r="N82" s="29" t="s">
        <v>70</v>
      </c>
      <c r="O82" s="29" t="s">
        <v>2409</v>
      </c>
      <c r="P82" s="29" t="s">
        <v>2410</v>
      </c>
      <c r="Q82" s="29">
        <v>548</v>
      </c>
      <c r="R82" s="29" t="s">
        <v>2665</v>
      </c>
      <c r="S82" s="29" t="s">
        <v>2666</v>
      </c>
      <c r="T82" s="29" t="s">
        <v>2667</v>
      </c>
    </row>
    <row r="83" spans="1:20" ht="24.9" customHeight="1" x14ac:dyDescent="0.3">
      <c r="A83" s="29" t="s">
        <v>2676</v>
      </c>
      <c r="B83" s="29">
        <v>2016</v>
      </c>
      <c r="C83" s="29" t="s">
        <v>104</v>
      </c>
      <c r="D83" s="29" t="s">
        <v>882</v>
      </c>
      <c r="E83" s="29">
        <v>1</v>
      </c>
      <c r="F83" s="29" t="s">
        <v>2677</v>
      </c>
      <c r="G83" s="29" t="s">
        <v>2076</v>
      </c>
      <c r="H83" s="29" t="s">
        <v>2077</v>
      </c>
      <c r="I83" s="29" t="s">
        <v>2678</v>
      </c>
      <c r="J83" s="29" t="s">
        <v>70</v>
      </c>
      <c r="K83" s="29" t="s">
        <v>2679</v>
      </c>
      <c r="L83" s="29" t="s">
        <v>2680</v>
      </c>
      <c r="M83" s="29" t="s">
        <v>239</v>
      </c>
      <c r="N83" s="29" t="s">
        <v>70</v>
      </c>
      <c r="O83" s="29" t="s">
        <v>239</v>
      </c>
      <c r="P83" s="29" t="s">
        <v>1528</v>
      </c>
      <c r="Q83" s="29">
        <v>327</v>
      </c>
      <c r="R83" s="29" t="s">
        <v>2681</v>
      </c>
      <c r="S83" s="29" t="s">
        <v>2682</v>
      </c>
      <c r="T83" s="29" t="s">
        <v>2683</v>
      </c>
    </row>
    <row r="84" spans="1:20" ht="24.9" customHeight="1" x14ac:dyDescent="0.3">
      <c r="A84" s="29" t="s">
        <v>924</v>
      </c>
      <c r="B84" s="29">
        <v>2015</v>
      </c>
      <c r="C84" s="29" t="s">
        <v>104</v>
      </c>
      <c r="D84" s="29" t="s">
        <v>882</v>
      </c>
      <c r="E84" s="29">
        <v>1</v>
      </c>
      <c r="F84" s="29" t="s">
        <v>2668</v>
      </c>
      <c r="G84" s="29" t="s">
        <v>2669</v>
      </c>
      <c r="H84" s="29" t="s">
        <v>2670</v>
      </c>
      <c r="I84" s="29" t="s">
        <v>2671</v>
      </c>
      <c r="J84" s="29" t="s">
        <v>70</v>
      </c>
      <c r="K84" s="29" t="s">
        <v>2672</v>
      </c>
      <c r="L84" s="29" t="s">
        <v>70</v>
      </c>
      <c r="M84" s="29" t="s">
        <v>309</v>
      </c>
      <c r="N84" s="29" t="s">
        <v>70</v>
      </c>
      <c r="O84" s="29" t="s">
        <v>309</v>
      </c>
      <c r="P84" s="29" t="s">
        <v>81</v>
      </c>
      <c r="Q84" s="29">
        <v>372</v>
      </c>
      <c r="R84" s="29" t="s">
        <v>2673</v>
      </c>
      <c r="S84" s="29" t="s">
        <v>2674</v>
      </c>
      <c r="T84" s="29" t="s">
        <v>2675</v>
      </c>
    </row>
    <row r="85" spans="1:20" ht="24.9" customHeight="1" x14ac:dyDescent="0.3">
      <c r="A85" s="29" t="s">
        <v>2684</v>
      </c>
      <c r="B85" s="29">
        <v>2015</v>
      </c>
      <c r="C85" s="29" t="s">
        <v>104</v>
      </c>
      <c r="D85" s="29" t="s">
        <v>882</v>
      </c>
      <c r="E85" s="29">
        <v>1</v>
      </c>
      <c r="F85" s="29" t="s">
        <v>2685</v>
      </c>
      <c r="G85" s="29" t="s">
        <v>2601</v>
      </c>
      <c r="H85" s="29" t="s">
        <v>2686</v>
      </c>
      <c r="I85" s="29" t="s">
        <v>2687</v>
      </c>
      <c r="J85" s="29" t="s">
        <v>70</v>
      </c>
      <c r="K85" s="29" t="s">
        <v>2688</v>
      </c>
      <c r="L85" s="29" t="s">
        <v>70</v>
      </c>
      <c r="M85" s="29" t="s">
        <v>1426</v>
      </c>
      <c r="N85" s="29" t="s">
        <v>70</v>
      </c>
      <c r="O85" s="29" t="s">
        <v>1426</v>
      </c>
      <c r="P85" s="29" t="s">
        <v>1427</v>
      </c>
      <c r="Q85" s="29">
        <v>408</v>
      </c>
      <c r="R85" s="29" t="s">
        <v>2689</v>
      </c>
      <c r="S85" s="29" t="s">
        <v>2690</v>
      </c>
      <c r="T85" s="29" t="s">
        <v>2691</v>
      </c>
    </row>
    <row r="86" spans="1:20" ht="24.9" customHeight="1" x14ac:dyDescent="0.3">
      <c r="A86" s="29" t="s">
        <v>2692</v>
      </c>
      <c r="B86" s="29">
        <v>2015</v>
      </c>
      <c r="C86" s="29" t="s">
        <v>104</v>
      </c>
      <c r="D86" s="29" t="s">
        <v>882</v>
      </c>
      <c r="E86" s="29">
        <v>1</v>
      </c>
      <c r="F86" s="29" t="s">
        <v>2693</v>
      </c>
      <c r="G86" s="29" t="s">
        <v>2694</v>
      </c>
      <c r="H86" s="29" t="s">
        <v>2695</v>
      </c>
      <c r="I86" s="29" t="s">
        <v>2696</v>
      </c>
      <c r="J86" s="29" t="s">
        <v>70</v>
      </c>
      <c r="K86" s="29" t="s">
        <v>2697</v>
      </c>
      <c r="L86" s="29" t="s">
        <v>70</v>
      </c>
      <c r="M86" s="29" t="s">
        <v>81</v>
      </c>
      <c r="N86" s="29" t="s">
        <v>70</v>
      </c>
      <c r="O86" s="29" t="s">
        <v>81</v>
      </c>
      <c r="P86" s="29" t="s">
        <v>83</v>
      </c>
      <c r="Q86" s="29">
        <v>472</v>
      </c>
      <c r="R86" s="29" t="s">
        <v>2698</v>
      </c>
      <c r="S86" s="29" t="s">
        <v>2699</v>
      </c>
      <c r="T86" s="29" t="s">
        <v>2700</v>
      </c>
    </row>
    <row r="87" spans="1:20" ht="24.9" customHeight="1" x14ac:dyDescent="0.3">
      <c r="A87" s="29" t="s">
        <v>557</v>
      </c>
      <c r="B87" s="29">
        <v>2015</v>
      </c>
      <c r="C87" s="29" t="s">
        <v>104</v>
      </c>
      <c r="D87" s="29" t="s">
        <v>882</v>
      </c>
      <c r="E87" s="29">
        <v>1</v>
      </c>
      <c r="F87" s="29" t="s">
        <v>2701</v>
      </c>
      <c r="G87" s="29" t="s">
        <v>2574</v>
      </c>
      <c r="H87" s="29" t="s">
        <v>2576</v>
      </c>
      <c r="I87" s="29" t="s">
        <v>2702</v>
      </c>
      <c r="J87" s="29" t="s">
        <v>70</v>
      </c>
      <c r="K87" s="29" t="s">
        <v>2703</v>
      </c>
      <c r="L87" s="29" t="s">
        <v>70</v>
      </c>
      <c r="M87" s="29" t="s">
        <v>459</v>
      </c>
      <c r="N87" s="29" t="s">
        <v>70</v>
      </c>
      <c r="O87" s="29" t="s">
        <v>459</v>
      </c>
      <c r="P87" s="29" t="s">
        <v>460</v>
      </c>
      <c r="Q87" s="29">
        <v>368</v>
      </c>
      <c r="R87" s="29" t="s">
        <v>2704</v>
      </c>
      <c r="S87" s="29" t="s">
        <v>2705</v>
      </c>
      <c r="T87" s="29" t="s">
        <v>2706</v>
      </c>
    </row>
    <row r="88" spans="1:20" ht="24.9" customHeight="1" x14ac:dyDescent="0.3">
      <c r="A88" s="29" t="s">
        <v>2707</v>
      </c>
      <c r="B88" s="29">
        <v>2015</v>
      </c>
      <c r="C88" s="29" t="s">
        <v>104</v>
      </c>
      <c r="D88" s="29" t="s">
        <v>882</v>
      </c>
      <c r="E88" s="29">
        <v>1</v>
      </c>
      <c r="F88" s="29" t="s">
        <v>2708</v>
      </c>
      <c r="G88" s="29" t="s">
        <v>2709</v>
      </c>
      <c r="H88" s="29" t="s">
        <v>2710</v>
      </c>
      <c r="I88" s="29" t="s">
        <v>2711</v>
      </c>
      <c r="J88" s="29" t="s">
        <v>70</v>
      </c>
      <c r="K88" s="29" t="s">
        <v>2712</v>
      </c>
      <c r="L88" s="29" t="s">
        <v>2713</v>
      </c>
      <c r="M88" s="29" t="s">
        <v>1426</v>
      </c>
      <c r="N88" s="29" t="s">
        <v>70</v>
      </c>
      <c r="O88" s="29" t="s">
        <v>1426</v>
      </c>
      <c r="P88" s="29" t="s">
        <v>1427</v>
      </c>
      <c r="Q88" s="29">
        <v>507</v>
      </c>
      <c r="R88" s="29" t="s">
        <v>2714</v>
      </c>
      <c r="S88" s="29" t="s">
        <v>2715</v>
      </c>
      <c r="T88" s="29" t="s">
        <v>2716</v>
      </c>
    </row>
    <row r="89" spans="1:20" ht="24.9" customHeight="1" x14ac:dyDescent="0.3">
      <c r="A89" s="29" t="s">
        <v>566</v>
      </c>
      <c r="B89" s="29">
        <v>2015</v>
      </c>
      <c r="C89" s="29" t="s">
        <v>104</v>
      </c>
      <c r="D89" s="29" t="s">
        <v>882</v>
      </c>
      <c r="E89" s="29">
        <v>1</v>
      </c>
      <c r="F89" s="29" t="s">
        <v>2717</v>
      </c>
      <c r="G89" s="29" t="s">
        <v>2718</v>
      </c>
      <c r="H89" s="29" t="s">
        <v>2719</v>
      </c>
      <c r="I89" s="29" t="s">
        <v>2720</v>
      </c>
      <c r="J89" s="29" t="s">
        <v>70</v>
      </c>
      <c r="K89" s="29" t="s">
        <v>2721</v>
      </c>
      <c r="L89" s="29" t="s">
        <v>2722</v>
      </c>
      <c r="M89" s="29" t="s">
        <v>2409</v>
      </c>
      <c r="N89" s="29" t="s">
        <v>70</v>
      </c>
      <c r="O89" s="29" t="s">
        <v>2409</v>
      </c>
      <c r="P89" s="29" t="s">
        <v>2410</v>
      </c>
      <c r="Q89" s="29">
        <v>530</v>
      </c>
      <c r="R89" s="29" t="s">
        <v>2723</v>
      </c>
      <c r="S89" s="29" t="s">
        <v>2724</v>
      </c>
      <c r="T89" s="29" t="s">
        <v>2725</v>
      </c>
    </row>
    <row r="90" spans="1:20" ht="24.9" customHeight="1" x14ac:dyDescent="0.3">
      <c r="A90" s="29" t="s">
        <v>566</v>
      </c>
      <c r="B90" s="29">
        <v>2015</v>
      </c>
      <c r="C90" s="29" t="s">
        <v>104</v>
      </c>
      <c r="D90" s="29" t="s">
        <v>882</v>
      </c>
      <c r="E90" s="29">
        <v>1</v>
      </c>
      <c r="F90" s="29" t="s">
        <v>2726</v>
      </c>
      <c r="G90" s="29" t="s">
        <v>2727</v>
      </c>
      <c r="H90" s="29" t="s">
        <v>2728</v>
      </c>
      <c r="I90" s="29" t="s">
        <v>2729</v>
      </c>
      <c r="J90" s="29" t="s">
        <v>70</v>
      </c>
      <c r="K90" s="29" t="s">
        <v>2730</v>
      </c>
      <c r="L90" s="29" t="s">
        <v>2731</v>
      </c>
      <c r="M90" s="29" t="s">
        <v>1426</v>
      </c>
      <c r="N90" s="29" t="s">
        <v>70</v>
      </c>
      <c r="O90" s="29" t="s">
        <v>1426</v>
      </c>
      <c r="P90" s="29" t="s">
        <v>1427</v>
      </c>
      <c r="Q90" s="29">
        <v>426</v>
      </c>
      <c r="R90" s="29" t="s">
        <v>2732</v>
      </c>
      <c r="S90" s="29" t="s">
        <v>2733</v>
      </c>
      <c r="T90" s="29" t="s">
        <v>2734</v>
      </c>
    </row>
    <row r="91" spans="1:20" ht="24.9" customHeight="1" x14ac:dyDescent="0.3">
      <c r="A91" s="29" t="s">
        <v>715</v>
      </c>
      <c r="B91" s="29">
        <v>2014</v>
      </c>
      <c r="C91" s="29" t="s">
        <v>104</v>
      </c>
      <c r="D91" s="29" t="s">
        <v>882</v>
      </c>
      <c r="E91" s="29">
        <v>1</v>
      </c>
      <c r="F91" s="29" t="s">
        <v>2735</v>
      </c>
      <c r="G91" s="29" t="s">
        <v>2736</v>
      </c>
      <c r="H91" s="29" t="s">
        <v>2737</v>
      </c>
      <c r="I91" s="29" t="s">
        <v>2738</v>
      </c>
      <c r="J91" s="29" t="s">
        <v>70</v>
      </c>
      <c r="K91" s="29" t="s">
        <v>2739</v>
      </c>
      <c r="L91" s="29" t="s">
        <v>2740</v>
      </c>
      <c r="M91" s="29" t="s">
        <v>81</v>
      </c>
      <c r="N91" s="29" t="s">
        <v>70</v>
      </c>
      <c r="O91" s="29" t="s">
        <v>81</v>
      </c>
      <c r="P91" s="29" t="s">
        <v>83</v>
      </c>
      <c r="Q91" s="29">
        <v>354</v>
      </c>
      <c r="R91" s="29" t="s">
        <v>2741</v>
      </c>
      <c r="S91" s="29" t="s">
        <v>2742</v>
      </c>
      <c r="T91" s="29" t="s">
        <v>2743</v>
      </c>
    </row>
    <row r="92" spans="1:20" ht="24.9" customHeight="1" x14ac:dyDescent="0.3">
      <c r="A92" s="29" t="s">
        <v>1003</v>
      </c>
      <c r="B92" s="29">
        <v>2014</v>
      </c>
      <c r="C92" s="29" t="s">
        <v>104</v>
      </c>
      <c r="D92" s="29" t="s">
        <v>882</v>
      </c>
      <c r="E92" s="29">
        <v>1</v>
      </c>
      <c r="F92" s="29" t="s">
        <v>2744</v>
      </c>
      <c r="G92" s="29" t="s">
        <v>2745</v>
      </c>
      <c r="H92" s="29" t="s">
        <v>2746</v>
      </c>
      <c r="I92" s="29" t="s">
        <v>2747</v>
      </c>
      <c r="J92" s="29" t="s">
        <v>70</v>
      </c>
      <c r="K92" s="29" t="s">
        <v>2748</v>
      </c>
      <c r="L92" s="29" t="s">
        <v>2749</v>
      </c>
      <c r="M92" s="29" t="s">
        <v>78</v>
      </c>
      <c r="N92" s="29" t="s">
        <v>70</v>
      </c>
      <c r="O92" s="29" t="s">
        <v>78</v>
      </c>
      <c r="P92" s="29" t="s">
        <v>80</v>
      </c>
      <c r="Q92" s="29">
        <v>320</v>
      </c>
      <c r="R92" s="29" t="s">
        <v>2750</v>
      </c>
      <c r="S92" s="29" t="s">
        <v>2751</v>
      </c>
      <c r="T92" s="29" t="s">
        <v>2752</v>
      </c>
    </row>
    <row r="93" spans="1:20" ht="24.9" customHeight="1" x14ac:dyDescent="0.3">
      <c r="A93" s="29" t="s">
        <v>2753</v>
      </c>
      <c r="B93" s="29">
        <v>2014</v>
      </c>
      <c r="C93" s="29" t="s">
        <v>104</v>
      </c>
      <c r="D93" s="29" t="s">
        <v>882</v>
      </c>
      <c r="E93" s="29">
        <v>1</v>
      </c>
      <c r="F93" s="29" t="s">
        <v>2754</v>
      </c>
      <c r="G93" s="29" t="s">
        <v>2755</v>
      </c>
      <c r="H93" s="29" t="s">
        <v>2756</v>
      </c>
      <c r="I93" s="29" t="s">
        <v>2757</v>
      </c>
      <c r="J93" s="29" t="s">
        <v>70</v>
      </c>
      <c r="K93" s="29" t="s">
        <v>2758</v>
      </c>
      <c r="L93" s="29" t="s">
        <v>2759</v>
      </c>
      <c r="M93" s="29" t="s">
        <v>78</v>
      </c>
      <c r="N93" s="29" t="s">
        <v>70</v>
      </c>
      <c r="O93" s="29" t="s">
        <v>78</v>
      </c>
      <c r="P93" s="29" t="s">
        <v>80</v>
      </c>
      <c r="Q93" s="29">
        <v>357</v>
      </c>
      <c r="R93" s="29" t="s">
        <v>2760</v>
      </c>
      <c r="S93" s="29" t="s">
        <v>2761</v>
      </c>
      <c r="T93" s="29" t="s">
        <v>2762</v>
      </c>
    </row>
    <row r="94" spans="1:20" ht="24.9" customHeight="1" x14ac:dyDescent="0.3">
      <c r="A94" s="29" t="s">
        <v>1013</v>
      </c>
      <c r="B94" s="29">
        <v>2014</v>
      </c>
      <c r="C94" s="29" t="s">
        <v>104</v>
      </c>
      <c r="D94" s="29" t="s">
        <v>882</v>
      </c>
      <c r="E94" s="29">
        <v>1</v>
      </c>
      <c r="F94" s="29" t="s">
        <v>2763</v>
      </c>
      <c r="G94" s="29" t="s">
        <v>2764</v>
      </c>
      <c r="H94" s="29" t="s">
        <v>2385</v>
      </c>
      <c r="I94" s="29" t="s">
        <v>2765</v>
      </c>
      <c r="J94" s="29" t="s">
        <v>70</v>
      </c>
      <c r="K94" s="29" t="s">
        <v>2766</v>
      </c>
      <c r="L94" s="29" t="s">
        <v>2767</v>
      </c>
      <c r="M94" s="29" t="s">
        <v>33</v>
      </c>
      <c r="N94" s="29" t="s">
        <v>70</v>
      </c>
      <c r="O94" s="29" t="s">
        <v>33</v>
      </c>
      <c r="P94" s="29" t="s">
        <v>35</v>
      </c>
      <c r="Q94" s="29">
        <v>347</v>
      </c>
      <c r="R94" s="29" t="s">
        <v>2768</v>
      </c>
      <c r="S94" s="29" t="s">
        <v>2769</v>
      </c>
      <c r="T94" s="29" t="s">
        <v>2770</v>
      </c>
    </row>
    <row r="95" spans="1:20" ht="24.9" customHeight="1" x14ac:dyDescent="0.3">
      <c r="A95" s="29" t="s">
        <v>1013</v>
      </c>
      <c r="B95" s="29">
        <v>2014</v>
      </c>
      <c r="C95" s="29" t="s">
        <v>104</v>
      </c>
      <c r="D95" s="29" t="s">
        <v>882</v>
      </c>
      <c r="E95" s="29">
        <v>1</v>
      </c>
      <c r="F95" s="29" t="s">
        <v>2771</v>
      </c>
      <c r="G95" s="29" t="s">
        <v>2772</v>
      </c>
      <c r="H95" s="29" t="s">
        <v>2773</v>
      </c>
      <c r="I95" s="29" t="s">
        <v>2774</v>
      </c>
      <c r="J95" s="29" t="s">
        <v>70</v>
      </c>
      <c r="K95" s="29" t="s">
        <v>2775</v>
      </c>
      <c r="L95" s="29" t="s">
        <v>2776</v>
      </c>
      <c r="M95" s="29" t="s">
        <v>33</v>
      </c>
      <c r="N95" s="29" t="s">
        <v>70</v>
      </c>
      <c r="O95" s="29" t="s">
        <v>33</v>
      </c>
      <c r="P95" s="29" t="s">
        <v>35</v>
      </c>
      <c r="Q95" s="29">
        <v>325</v>
      </c>
      <c r="R95" s="29" t="s">
        <v>2777</v>
      </c>
      <c r="S95" s="29" t="s">
        <v>2778</v>
      </c>
      <c r="T95" s="29" t="s">
        <v>2779</v>
      </c>
    </row>
    <row r="96" spans="1:20" ht="24.9" customHeight="1" x14ac:dyDescent="0.3">
      <c r="A96" s="29" t="s">
        <v>1013</v>
      </c>
      <c r="B96" s="29">
        <v>2014</v>
      </c>
      <c r="C96" s="29" t="s">
        <v>104</v>
      </c>
      <c r="D96" s="29" t="s">
        <v>882</v>
      </c>
      <c r="E96" s="29">
        <v>1</v>
      </c>
      <c r="F96" s="29" t="s">
        <v>2780</v>
      </c>
      <c r="G96" s="29" t="s">
        <v>2781</v>
      </c>
      <c r="H96" s="29" t="s">
        <v>2782</v>
      </c>
      <c r="I96" s="29" t="s">
        <v>2783</v>
      </c>
      <c r="J96" s="29" t="s">
        <v>70</v>
      </c>
      <c r="K96" s="29" t="s">
        <v>2784</v>
      </c>
      <c r="L96" s="29" t="s">
        <v>2785</v>
      </c>
      <c r="M96" s="29" t="s">
        <v>33</v>
      </c>
      <c r="N96" s="29" t="s">
        <v>70</v>
      </c>
      <c r="O96" s="29" t="s">
        <v>33</v>
      </c>
      <c r="P96" s="29" t="s">
        <v>35</v>
      </c>
      <c r="Q96" s="29">
        <v>273</v>
      </c>
      <c r="R96" s="29" t="s">
        <v>2786</v>
      </c>
      <c r="S96" s="29" t="s">
        <v>2787</v>
      </c>
      <c r="T96" s="29" t="s">
        <v>2788</v>
      </c>
    </row>
    <row r="97" spans="1:20" ht="24.9" customHeight="1" x14ac:dyDescent="0.3">
      <c r="A97" s="29" t="s">
        <v>1013</v>
      </c>
      <c r="B97" s="29">
        <v>2014</v>
      </c>
      <c r="C97" s="29" t="s">
        <v>104</v>
      </c>
      <c r="D97" s="29" t="s">
        <v>882</v>
      </c>
      <c r="E97" s="29">
        <v>1</v>
      </c>
      <c r="F97" s="29" t="s">
        <v>2789</v>
      </c>
      <c r="G97" s="29" t="s">
        <v>2790</v>
      </c>
      <c r="H97" s="29" t="s">
        <v>2791</v>
      </c>
      <c r="I97" s="29" t="s">
        <v>2792</v>
      </c>
      <c r="J97" s="29" t="s">
        <v>70</v>
      </c>
      <c r="K97" s="29" t="s">
        <v>2793</v>
      </c>
      <c r="L97" s="29" t="s">
        <v>2794</v>
      </c>
      <c r="M97" s="29" t="s">
        <v>81</v>
      </c>
      <c r="N97" s="29" t="s">
        <v>70</v>
      </c>
      <c r="O97" s="29" t="s">
        <v>81</v>
      </c>
      <c r="P97" s="29" t="s">
        <v>83</v>
      </c>
      <c r="Q97" s="29">
        <v>443</v>
      </c>
      <c r="R97" s="29" t="s">
        <v>2795</v>
      </c>
      <c r="S97" s="29" t="s">
        <v>2796</v>
      </c>
      <c r="T97" s="29" t="s">
        <v>2797</v>
      </c>
    </row>
    <row r="98" spans="1:20" ht="24.9" customHeight="1" x14ac:dyDescent="0.3">
      <c r="A98" s="29" t="s">
        <v>1025</v>
      </c>
      <c r="B98" s="29">
        <v>2014</v>
      </c>
      <c r="C98" s="29" t="s">
        <v>104</v>
      </c>
      <c r="D98" s="29" t="s">
        <v>882</v>
      </c>
      <c r="E98" s="29">
        <v>1</v>
      </c>
      <c r="F98" s="29" t="s">
        <v>2798</v>
      </c>
      <c r="G98" s="29" t="s">
        <v>2799</v>
      </c>
      <c r="H98" s="29" t="s">
        <v>2800</v>
      </c>
      <c r="I98" s="29" t="s">
        <v>2801</v>
      </c>
      <c r="J98" s="29" t="s">
        <v>70</v>
      </c>
      <c r="K98" s="29" t="s">
        <v>2802</v>
      </c>
      <c r="L98" s="29" t="s">
        <v>2803</v>
      </c>
      <c r="M98" s="29" t="s">
        <v>33</v>
      </c>
      <c r="N98" s="29" t="s">
        <v>70</v>
      </c>
      <c r="O98" s="29" t="s">
        <v>33</v>
      </c>
      <c r="P98" s="29" t="s">
        <v>35</v>
      </c>
      <c r="Q98" s="29">
        <v>281</v>
      </c>
      <c r="R98" s="29" t="s">
        <v>2804</v>
      </c>
      <c r="S98" s="29" t="s">
        <v>2805</v>
      </c>
      <c r="T98" s="29" t="s">
        <v>2806</v>
      </c>
    </row>
    <row r="99" spans="1:20" ht="24.9" customHeight="1" x14ac:dyDescent="0.3">
      <c r="A99" s="29" t="s">
        <v>1025</v>
      </c>
      <c r="B99" s="29">
        <v>2014</v>
      </c>
      <c r="C99" s="29" t="s">
        <v>104</v>
      </c>
      <c r="D99" s="29" t="s">
        <v>882</v>
      </c>
      <c r="E99" s="29">
        <v>1</v>
      </c>
      <c r="F99" s="29" t="s">
        <v>2807</v>
      </c>
      <c r="G99" s="29" t="s">
        <v>2808</v>
      </c>
      <c r="H99" s="29" t="s">
        <v>2809</v>
      </c>
      <c r="I99" s="29" t="s">
        <v>2810</v>
      </c>
      <c r="J99" s="29" t="s">
        <v>70</v>
      </c>
      <c r="K99" s="29" t="s">
        <v>2811</v>
      </c>
      <c r="L99" s="29" t="s">
        <v>2812</v>
      </c>
      <c r="M99" s="29" t="s">
        <v>33</v>
      </c>
      <c r="N99" s="29" t="s">
        <v>70</v>
      </c>
      <c r="O99" s="29" t="s">
        <v>33</v>
      </c>
      <c r="P99" s="29" t="s">
        <v>35</v>
      </c>
      <c r="Q99" s="29">
        <v>279</v>
      </c>
      <c r="R99" s="29" t="s">
        <v>2813</v>
      </c>
      <c r="S99" s="29" t="s">
        <v>2814</v>
      </c>
      <c r="T99" s="29" t="s">
        <v>2815</v>
      </c>
    </row>
    <row r="100" spans="1:20" ht="24.9" customHeight="1" x14ac:dyDescent="0.3">
      <c r="A100" s="29" t="s">
        <v>1025</v>
      </c>
      <c r="B100" s="29">
        <v>2014</v>
      </c>
      <c r="C100" s="29" t="s">
        <v>104</v>
      </c>
      <c r="D100" s="29" t="s">
        <v>882</v>
      </c>
      <c r="E100" s="29">
        <v>1</v>
      </c>
      <c r="F100" s="29" t="s">
        <v>2816</v>
      </c>
      <c r="G100" s="29" t="s">
        <v>2817</v>
      </c>
      <c r="H100" s="29" t="s">
        <v>2443</v>
      </c>
      <c r="I100" s="29" t="s">
        <v>2818</v>
      </c>
      <c r="J100" s="29" t="s">
        <v>70</v>
      </c>
      <c r="K100" s="29" t="s">
        <v>2819</v>
      </c>
      <c r="L100" s="29" t="s">
        <v>2820</v>
      </c>
      <c r="M100" s="29" t="s">
        <v>33</v>
      </c>
      <c r="N100" s="29" t="s">
        <v>70</v>
      </c>
      <c r="O100" s="29" t="s">
        <v>33</v>
      </c>
      <c r="P100" s="29" t="s">
        <v>35</v>
      </c>
      <c r="Q100" s="29">
        <v>405</v>
      </c>
      <c r="R100" s="29" t="s">
        <v>2821</v>
      </c>
      <c r="S100" s="29" t="s">
        <v>2822</v>
      </c>
      <c r="T100" s="29" t="s">
        <v>2823</v>
      </c>
    </row>
    <row r="101" spans="1:20" ht="24.9" customHeight="1" x14ac:dyDescent="0.3">
      <c r="A101" s="29" t="s">
        <v>796</v>
      </c>
      <c r="B101" s="29">
        <v>2014</v>
      </c>
      <c r="C101" s="29" t="s">
        <v>104</v>
      </c>
      <c r="D101" s="29" t="s">
        <v>882</v>
      </c>
      <c r="E101" s="29">
        <v>1</v>
      </c>
      <c r="F101" s="29" t="s">
        <v>2824</v>
      </c>
      <c r="G101" s="29" t="s">
        <v>2825</v>
      </c>
      <c r="H101" s="29" t="s">
        <v>2826</v>
      </c>
      <c r="I101" s="29" t="s">
        <v>2827</v>
      </c>
      <c r="J101" s="29" t="s">
        <v>70</v>
      </c>
      <c r="K101" s="29" t="s">
        <v>2828</v>
      </c>
      <c r="L101" s="29" t="s">
        <v>2829</v>
      </c>
      <c r="M101" s="29" t="s">
        <v>33</v>
      </c>
      <c r="N101" s="29" t="s">
        <v>70</v>
      </c>
      <c r="O101" s="29" t="s">
        <v>33</v>
      </c>
      <c r="P101" s="29" t="s">
        <v>35</v>
      </c>
      <c r="Q101" s="29">
        <v>288</v>
      </c>
      <c r="R101" s="29" t="s">
        <v>2830</v>
      </c>
      <c r="S101" s="29" t="s">
        <v>2831</v>
      </c>
      <c r="T101" s="29" t="s">
        <v>2832</v>
      </c>
    </row>
    <row r="102" spans="1:20" ht="24.9" customHeight="1" x14ac:dyDescent="0.3">
      <c r="A102" s="29" t="s">
        <v>796</v>
      </c>
      <c r="B102" s="29">
        <v>2014</v>
      </c>
      <c r="C102" s="29" t="s">
        <v>104</v>
      </c>
      <c r="D102" s="29" t="s">
        <v>882</v>
      </c>
      <c r="E102" s="29">
        <v>1</v>
      </c>
      <c r="F102" s="29" t="s">
        <v>2833</v>
      </c>
      <c r="G102" s="29" t="s">
        <v>2834</v>
      </c>
      <c r="H102" s="29" t="s">
        <v>2835</v>
      </c>
      <c r="I102" s="29" t="s">
        <v>2836</v>
      </c>
      <c r="J102" s="29" t="s">
        <v>70</v>
      </c>
      <c r="K102" s="29" t="s">
        <v>2837</v>
      </c>
      <c r="L102" s="29" t="s">
        <v>2838</v>
      </c>
      <c r="M102" s="29" t="s">
        <v>33</v>
      </c>
      <c r="N102" s="29" t="s">
        <v>70</v>
      </c>
      <c r="O102" s="29" t="s">
        <v>33</v>
      </c>
      <c r="P102" s="29" t="s">
        <v>35</v>
      </c>
      <c r="Q102" s="29">
        <v>330</v>
      </c>
      <c r="R102" s="29" t="s">
        <v>2839</v>
      </c>
      <c r="S102" s="29" t="s">
        <v>2840</v>
      </c>
      <c r="T102" s="29" t="s">
        <v>2841</v>
      </c>
    </row>
    <row r="103" spans="1:20" ht="24.9" customHeight="1" x14ac:dyDescent="0.3">
      <c r="A103" s="29" t="s">
        <v>2842</v>
      </c>
      <c r="B103" s="29">
        <v>2014</v>
      </c>
      <c r="C103" s="29" t="s">
        <v>104</v>
      </c>
      <c r="D103" s="29" t="s">
        <v>882</v>
      </c>
      <c r="E103" s="29">
        <v>1</v>
      </c>
      <c r="F103" s="29" t="s">
        <v>2843</v>
      </c>
      <c r="G103" s="29" t="s">
        <v>2844</v>
      </c>
      <c r="H103" s="29" t="s">
        <v>2845</v>
      </c>
      <c r="I103" s="29" t="s">
        <v>2846</v>
      </c>
      <c r="J103" s="29" t="s">
        <v>70</v>
      </c>
      <c r="K103" s="29" t="s">
        <v>2847</v>
      </c>
      <c r="L103" s="29" t="s">
        <v>2848</v>
      </c>
      <c r="M103" s="29" t="s">
        <v>33</v>
      </c>
      <c r="N103" s="29" t="s">
        <v>70</v>
      </c>
      <c r="O103" s="29" t="s">
        <v>33</v>
      </c>
      <c r="P103" s="29" t="s">
        <v>35</v>
      </c>
      <c r="Q103" s="29">
        <v>577</v>
      </c>
      <c r="R103" s="29" t="s">
        <v>2849</v>
      </c>
      <c r="S103" s="29" t="s">
        <v>2850</v>
      </c>
      <c r="T103" s="29" t="s">
        <v>2851</v>
      </c>
    </row>
    <row r="104" spans="1:20" ht="24.9" customHeight="1" x14ac:dyDescent="0.3">
      <c r="A104" s="29" t="s">
        <v>942</v>
      </c>
      <c r="B104" s="29">
        <v>2014</v>
      </c>
      <c r="C104" s="29" t="s">
        <v>104</v>
      </c>
      <c r="D104" s="29" t="s">
        <v>882</v>
      </c>
      <c r="E104" s="29">
        <v>1</v>
      </c>
      <c r="F104" s="29" t="s">
        <v>2852</v>
      </c>
      <c r="G104" s="29" t="s">
        <v>2853</v>
      </c>
      <c r="H104" s="29" t="s">
        <v>2854</v>
      </c>
      <c r="I104" s="29" t="s">
        <v>2855</v>
      </c>
      <c r="J104" s="29" t="s">
        <v>70</v>
      </c>
      <c r="K104" s="29" t="s">
        <v>2856</v>
      </c>
      <c r="L104" s="29" t="s">
        <v>2857</v>
      </c>
      <c r="M104" s="29" t="s">
        <v>33</v>
      </c>
      <c r="N104" s="29" t="s">
        <v>70</v>
      </c>
      <c r="O104" s="29" t="s">
        <v>33</v>
      </c>
      <c r="P104" s="29" t="s">
        <v>35</v>
      </c>
      <c r="Q104" s="29">
        <v>427</v>
      </c>
      <c r="R104" s="29" t="s">
        <v>2858</v>
      </c>
      <c r="S104" s="29" t="s">
        <v>2859</v>
      </c>
      <c r="T104" s="29" t="s">
        <v>2860</v>
      </c>
    </row>
    <row r="105" spans="1:20" ht="24.9" customHeight="1" x14ac:dyDescent="0.3">
      <c r="A105" s="29" t="s">
        <v>1051</v>
      </c>
      <c r="B105" s="29">
        <v>2013</v>
      </c>
      <c r="C105" s="29" t="s">
        <v>104</v>
      </c>
      <c r="D105" s="29" t="s">
        <v>882</v>
      </c>
      <c r="E105" s="29">
        <v>1</v>
      </c>
      <c r="F105" s="29" t="s">
        <v>2861</v>
      </c>
      <c r="G105" s="29" t="s">
        <v>2862</v>
      </c>
      <c r="H105" s="29" t="s">
        <v>2863</v>
      </c>
      <c r="I105" s="29" t="s">
        <v>2864</v>
      </c>
      <c r="J105" s="29" t="s">
        <v>70</v>
      </c>
      <c r="K105" s="29" t="s">
        <v>2865</v>
      </c>
      <c r="L105" s="29" t="s">
        <v>2866</v>
      </c>
      <c r="M105" s="29" t="s">
        <v>33</v>
      </c>
      <c r="N105" s="29" t="s">
        <v>70</v>
      </c>
      <c r="O105" s="29" t="s">
        <v>33</v>
      </c>
      <c r="P105" s="29" t="s">
        <v>35</v>
      </c>
      <c r="Q105" s="29">
        <v>351</v>
      </c>
      <c r="R105" s="29" t="s">
        <v>2867</v>
      </c>
      <c r="S105" s="29" t="s">
        <v>2868</v>
      </c>
      <c r="T105" s="29" t="s">
        <v>2869</v>
      </c>
    </row>
    <row r="106" spans="1:20" ht="24.9" customHeight="1" x14ac:dyDescent="0.3">
      <c r="A106" s="29" t="s">
        <v>1051</v>
      </c>
      <c r="B106" s="29">
        <v>2013</v>
      </c>
      <c r="C106" s="29" t="s">
        <v>104</v>
      </c>
      <c r="D106" s="29" t="s">
        <v>882</v>
      </c>
      <c r="E106" s="29">
        <v>1</v>
      </c>
      <c r="F106" s="29" t="s">
        <v>2870</v>
      </c>
      <c r="G106" s="29" t="s">
        <v>2871</v>
      </c>
      <c r="H106" s="29" t="s">
        <v>2872</v>
      </c>
      <c r="I106" s="29" t="s">
        <v>2873</v>
      </c>
      <c r="J106" s="29" t="s">
        <v>70</v>
      </c>
      <c r="K106" s="29" t="s">
        <v>2874</v>
      </c>
      <c r="L106" s="29" t="s">
        <v>2875</v>
      </c>
      <c r="M106" s="29" t="s">
        <v>33</v>
      </c>
      <c r="N106" s="29" t="s">
        <v>70</v>
      </c>
      <c r="O106" s="29" t="s">
        <v>33</v>
      </c>
      <c r="P106" s="29" t="s">
        <v>35</v>
      </c>
      <c r="Q106" s="29">
        <v>305</v>
      </c>
      <c r="R106" s="29" t="s">
        <v>2876</v>
      </c>
      <c r="S106" s="29" t="s">
        <v>2877</v>
      </c>
      <c r="T106" s="29" t="s">
        <v>2878</v>
      </c>
    </row>
    <row r="107" spans="1:20" ht="24.9" customHeight="1" x14ac:dyDescent="0.3">
      <c r="A107" s="29" t="s">
        <v>2879</v>
      </c>
      <c r="B107" s="29">
        <v>2013</v>
      </c>
      <c r="C107" s="29" t="s">
        <v>104</v>
      </c>
      <c r="D107" s="29" t="s">
        <v>882</v>
      </c>
      <c r="E107" s="29">
        <v>1</v>
      </c>
      <c r="F107" s="29" t="s">
        <v>2880</v>
      </c>
      <c r="G107" s="29" t="s">
        <v>2881</v>
      </c>
      <c r="H107" s="29" t="s">
        <v>2882</v>
      </c>
      <c r="I107" s="29" t="s">
        <v>2883</v>
      </c>
      <c r="J107" s="29" t="s">
        <v>70</v>
      </c>
      <c r="K107" s="29" t="s">
        <v>2884</v>
      </c>
      <c r="L107" s="29" t="s">
        <v>2885</v>
      </c>
      <c r="M107" s="29" t="s">
        <v>33</v>
      </c>
      <c r="N107" s="29" t="s">
        <v>70</v>
      </c>
      <c r="O107" s="29" t="s">
        <v>33</v>
      </c>
      <c r="P107" s="29" t="s">
        <v>35</v>
      </c>
      <c r="Q107" s="29">
        <v>322</v>
      </c>
      <c r="R107" s="29" t="s">
        <v>2886</v>
      </c>
      <c r="S107" s="29" t="s">
        <v>2887</v>
      </c>
      <c r="T107" s="29" t="s">
        <v>2888</v>
      </c>
    </row>
    <row r="108" spans="1:20" ht="24.9" customHeight="1" x14ac:dyDescent="0.3">
      <c r="A108" s="29" t="s">
        <v>1066</v>
      </c>
      <c r="B108" s="29">
        <v>2013</v>
      </c>
      <c r="C108" s="29" t="s">
        <v>104</v>
      </c>
      <c r="D108" s="29" t="s">
        <v>882</v>
      </c>
      <c r="E108" s="29">
        <v>1</v>
      </c>
      <c r="F108" s="29" t="s">
        <v>2889</v>
      </c>
      <c r="G108" s="29" t="s">
        <v>2890</v>
      </c>
      <c r="H108" s="29" t="s">
        <v>2891</v>
      </c>
      <c r="I108" s="29" t="s">
        <v>2892</v>
      </c>
      <c r="J108" s="29" t="s">
        <v>70</v>
      </c>
      <c r="K108" s="29" t="s">
        <v>2893</v>
      </c>
      <c r="L108" s="29" t="s">
        <v>2894</v>
      </c>
      <c r="M108" s="29" t="s">
        <v>33</v>
      </c>
      <c r="N108" s="29" t="s">
        <v>70</v>
      </c>
      <c r="O108" s="29" t="s">
        <v>33</v>
      </c>
      <c r="P108" s="29" t="s">
        <v>35</v>
      </c>
      <c r="Q108" s="29">
        <v>417</v>
      </c>
      <c r="R108" s="29" t="s">
        <v>2895</v>
      </c>
      <c r="S108" s="29" t="s">
        <v>2896</v>
      </c>
      <c r="T108" s="29" t="s">
        <v>2897</v>
      </c>
    </row>
    <row r="109" spans="1:20" ht="24.9" customHeight="1" x14ac:dyDescent="0.3">
      <c r="A109" s="29" t="s">
        <v>1066</v>
      </c>
      <c r="B109" s="29">
        <v>2013</v>
      </c>
      <c r="C109" s="29" t="s">
        <v>104</v>
      </c>
      <c r="D109" s="29" t="s">
        <v>882</v>
      </c>
      <c r="E109" s="29">
        <v>1</v>
      </c>
      <c r="F109" s="29" t="s">
        <v>2898</v>
      </c>
      <c r="G109" s="29" t="s">
        <v>2899</v>
      </c>
      <c r="H109" s="29" t="s">
        <v>2900</v>
      </c>
      <c r="I109" s="29" t="s">
        <v>2901</v>
      </c>
      <c r="J109" s="29" t="s">
        <v>70</v>
      </c>
      <c r="K109" s="29" t="s">
        <v>2902</v>
      </c>
      <c r="L109" s="29" t="s">
        <v>2903</v>
      </c>
      <c r="M109" s="29" t="s">
        <v>33</v>
      </c>
      <c r="N109" s="29" t="s">
        <v>70</v>
      </c>
      <c r="O109" s="29" t="s">
        <v>33</v>
      </c>
      <c r="P109" s="29" t="s">
        <v>35</v>
      </c>
      <c r="Q109" s="29">
        <v>342</v>
      </c>
      <c r="R109" s="29" t="s">
        <v>2904</v>
      </c>
      <c r="S109" s="29" t="s">
        <v>2905</v>
      </c>
      <c r="T109" s="29" t="s">
        <v>2906</v>
      </c>
    </row>
    <row r="110" spans="1:20" ht="24.9" customHeight="1" x14ac:dyDescent="0.3">
      <c r="A110" s="29" t="s">
        <v>953</v>
      </c>
      <c r="B110" s="29">
        <v>2013</v>
      </c>
      <c r="C110" s="29" t="s">
        <v>104</v>
      </c>
      <c r="D110" s="29" t="s">
        <v>882</v>
      </c>
      <c r="E110" s="29">
        <v>1</v>
      </c>
      <c r="F110" s="29" t="s">
        <v>2907</v>
      </c>
      <c r="G110" s="29" t="s">
        <v>2908</v>
      </c>
      <c r="H110" s="29" t="s">
        <v>2909</v>
      </c>
      <c r="I110" s="29" t="s">
        <v>2910</v>
      </c>
      <c r="J110" s="29" t="s">
        <v>70</v>
      </c>
      <c r="K110" s="29" t="s">
        <v>2911</v>
      </c>
      <c r="L110" s="29" t="s">
        <v>2912</v>
      </c>
      <c r="M110" s="29" t="s">
        <v>33</v>
      </c>
      <c r="N110" s="29" t="s">
        <v>70</v>
      </c>
      <c r="O110" s="29" t="s">
        <v>33</v>
      </c>
      <c r="P110" s="29" t="s">
        <v>35</v>
      </c>
      <c r="Q110" s="29">
        <v>318</v>
      </c>
      <c r="R110" s="29" t="s">
        <v>2913</v>
      </c>
      <c r="S110" s="29" t="s">
        <v>2914</v>
      </c>
      <c r="T110" s="29" t="s">
        <v>2915</v>
      </c>
    </row>
    <row r="111" spans="1:20" ht="24.9" customHeight="1" x14ac:dyDescent="0.3">
      <c r="A111" s="29" t="s">
        <v>2916</v>
      </c>
      <c r="B111" s="29">
        <v>2013</v>
      </c>
      <c r="C111" s="29" t="s">
        <v>104</v>
      </c>
      <c r="D111" s="29" t="s">
        <v>882</v>
      </c>
      <c r="E111" s="29">
        <v>1</v>
      </c>
      <c r="F111" s="29" t="s">
        <v>2917</v>
      </c>
      <c r="G111" s="29" t="s">
        <v>2918</v>
      </c>
      <c r="H111" s="29" t="s">
        <v>2919</v>
      </c>
      <c r="I111" s="29" t="s">
        <v>2920</v>
      </c>
      <c r="J111" s="29" t="s">
        <v>70</v>
      </c>
      <c r="K111" s="29" t="s">
        <v>2921</v>
      </c>
      <c r="L111" s="29" t="s">
        <v>2922</v>
      </c>
      <c r="M111" s="29" t="s">
        <v>33</v>
      </c>
      <c r="N111" s="29" t="s">
        <v>70</v>
      </c>
      <c r="O111" s="29" t="s">
        <v>33</v>
      </c>
      <c r="P111" s="29" t="s">
        <v>35</v>
      </c>
      <c r="Q111" s="29">
        <v>450</v>
      </c>
      <c r="R111" s="29" t="s">
        <v>2923</v>
      </c>
      <c r="S111" s="29" t="s">
        <v>2924</v>
      </c>
      <c r="T111" s="29" t="s">
        <v>2925</v>
      </c>
    </row>
    <row r="112" spans="1:20" ht="24.9" customHeight="1" x14ac:dyDescent="0.3">
      <c r="A112" s="29" t="s">
        <v>2916</v>
      </c>
      <c r="B112" s="29">
        <v>2013</v>
      </c>
      <c r="C112" s="29" t="s">
        <v>104</v>
      </c>
      <c r="D112" s="29" t="s">
        <v>882</v>
      </c>
      <c r="E112" s="29">
        <v>1</v>
      </c>
      <c r="F112" s="29" t="s">
        <v>2926</v>
      </c>
      <c r="G112" s="29" t="s">
        <v>2927</v>
      </c>
      <c r="H112" s="29" t="s">
        <v>2928</v>
      </c>
      <c r="I112" s="29" t="s">
        <v>2929</v>
      </c>
      <c r="J112" s="29" t="s">
        <v>70</v>
      </c>
      <c r="K112" s="29" t="s">
        <v>2930</v>
      </c>
      <c r="L112" s="29" t="s">
        <v>2931</v>
      </c>
      <c r="M112" s="29" t="s">
        <v>33</v>
      </c>
      <c r="N112" s="29" t="s">
        <v>70</v>
      </c>
      <c r="O112" s="29" t="s">
        <v>33</v>
      </c>
      <c r="P112" s="29" t="s">
        <v>35</v>
      </c>
      <c r="Q112" s="29">
        <v>348</v>
      </c>
      <c r="R112" s="29" t="s">
        <v>2932</v>
      </c>
      <c r="S112" s="29" t="s">
        <v>2933</v>
      </c>
      <c r="T112" s="29" t="s">
        <v>2934</v>
      </c>
    </row>
    <row r="113" spans="1:20" ht="24.9" customHeight="1" x14ac:dyDescent="0.3">
      <c r="A113" s="29" t="s">
        <v>1086</v>
      </c>
      <c r="B113" s="29">
        <v>2013</v>
      </c>
      <c r="C113" s="29" t="s">
        <v>104</v>
      </c>
      <c r="D113" s="29" t="s">
        <v>882</v>
      </c>
      <c r="E113" s="29">
        <v>1</v>
      </c>
      <c r="F113" s="29" t="s">
        <v>2935</v>
      </c>
      <c r="G113" s="29" t="s">
        <v>2936</v>
      </c>
      <c r="H113" s="29" t="s">
        <v>2937</v>
      </c>
      <c r="I113" s="29" t="s">
        <v>2938</v>
      </c>
      <c r="J113" s="29" t="s">
        <v>70</v>
      </c>
      <c r="K113" s="29" t="s">
        <v>2939</v>
      </c>
      <c r="L113" s="29" t="s">
        <v>2940</v>
      </c>
      <c r="M113" s="29" t="s">
        <v>33</v>
      </c>
      <c r="N113" s="29" t="s">
        <v>70</v>
      </c>
      <c r="O113" s="29" t="s">
        <v>33</v>
      </c>
      <c r="P113" s="29" t="s">
        <v>35</v>
      </c>
      <c r="Q113" s="29">
        <v>367</v>
      </c>
      <c r="R113" s="29" t="s">
        <v>2941</v>
      </c>
      <c r="S113" s="29" t="s">
        <v>2942</v>
      </c>
      <c r="T113" s="29" t="s">
        <v>2943</v>
      </c>
    </row>
    <row r="114" spans="1:20" ht="24.9" customHeight="1" x14ac:dyDescent="0.3">
      <c r="A114" s="29" t="s">
        <v>2944</v>
      </c>
      <c r="B114" s="29">
        <v>2013</v>
      </c>
      <c r="C114" s="29" t="s">
        <v>104</v>
      </c>
      <c r="D114" s="29" t="s">
        <v>882</v>
      </c>
      <c r="E114" s="29">
        <v>1</v>
      </c>
      <c r="F114" s="29" t="s">
        <v>2945</v>
      </c>
      <c r="G114" s="29" t="s">
        <v>2946</v>
      </c>
      <c r="H114" s="29" t="s">
        <v>2947</v>
      </c>
      <c r="I114" s="29" t="s">
        <v>2948</v>
      </c>
      <c r="J114" s="29" t="s">
        <v>70</v>
      </c>
      <c r="K114" s="29" t="s">
        <v>2949</v>
      </c>
      <c r="L114" s="29" t="s">
        <v>2950</v>
      </c>
      <c r="M114" s="29" t="s">
        <v>33</v>
      </c>
      <c r="N114" s="29" t="s">
        <v>70</v>
      </c>
      <c r="O114" s="29" t="s">
        <v>33</v>
      </c>
      <c r="P114" s="29" t="s">
        <v>35</v>
      </c>
      <c r="Q114" s="29">
        <v>306</v>
      </c>
      <c r="R114" s="29" t="s">
        <v>2951</v>
      </c>
      <c r="S114" s="29" t="s">
        <v>2952</v>
      </c>
      <c r="T114" s="29" t="s">
        <v>2953</v>
      </c>
    </row>
    <row r="115" spans="1:20" ht="24.9" customHeight="1" x14ac:dyDescent="0.3">
      <c r="A115" s="29" t="s">
        <v>2944</v>
      </c>
      <c r="B115" s="29">
        <v>2013</v>
      </c>
      <c r="C115" s="29" t="s">
        <v>104</v>
      </c>
      <c r="D115" s="29" t="s">
        <v>882</v>
      </c>
      <c r="E115" s="29">
        <v>1</v>
      </c>
      <c r="F115" s="29" t="s">
        <v>2954</v>
      </c>
      <c r="G115" s="29" t="s">
        <v>2955</v>
      </c>
      <c r="H115" s="29" t="s">
        <v>2956</v>
      </c>
      <c r="I115" s="29" t="s">
        <v>2958</v>
      </c>
      <c r="J115" s="29" t="s">
        <v>70</v>
      </c>
      <c r="K115" s="29" t="s">
        <v>2959</v>
      </c>
      <c r="L115" s="29" t="s">
        <v>2960</v>
      </c>
      <c r="M115" s="29" t="s">
        <v>33</v>
      </c>
      <c r="N115" s="29" t="s">
        <v>70</v>
      </c>
      <c r="O115" s="29" t="s">
        <v>33</v>
      </c>
      <c r="P115" s="29" t="s">
        <v>35</v>
      </c>
      <c r="Q115" s="29">
        <v>373</v>
      </c>
      <c r="R115" s="29" t="s">
        <v>2961</v>
      </c>
      <c r="S115" s="29" t="s">
        <v>2962</v>
      </c>
      <c r="T115" s="29" t="s">
        <v>2963</v>
      </c>
    </row>
    <row r="116" spans="1:20" ht="24.9" customHeight="1" x14ac:dyDescent="0.3">
      <c r="A116" s="29" t="s">
        <v>2944</v>
      </c>
      <c r="B116" s="29">
        <v>2013</v>
      </c>
      <c r="C116" s="29" t="s">
        <v>104</v>
      </c>
      <c r="D116" s="29" t="s">
        <v>882</v>
      </c>
      <c r="E116" s="29">
        <v>1</v>
      </c>
      <c r="F116" s="29" t="s">
        <v>2964</v>
      </c>
      <c r="G116" s="29" t="s">
        <v>2965</v>
      </c>
      <c r="H116" s="29" t="s">
        <v>2957</v>
      </c>
      <c r="I116" s="29" t="s">
        <v>2966</v>
      </c>
      <c r="J116" s="29" t="s">
        <v>70</v>
      </c>
      <c r="K116" s="29" t="s">
        <v>2967</v>
      </c>
      <c r="L116" s="29" t="s">
        <v>2968</v>
      </c>
      <c r="M116" s="29" t="s">
        <v>33</v>
      </c>
      <c r="N116" s="29" t="s">
        <v>70</v>
      </c>
      <c r="O116" s="29" t="s">
        <v>33</v>
      </c>
      <c r="P116" s="29" t="s">
        <v>35</v>
      </c>
      <c r="Q116" s="29">
        <v>257</v>
      </c>
      <c r="R116" s="29" t="s">
        <v>2969</v>
      </c>
      <c r="S116" s="29" t="s">
        <v>2970</v>
      </c>
      <c r="T116" s="29" t="s">
        <v>2971</v>
      </c>
    </row>
    <row r="117" spans="1:20" ht="24.9" customHeight="1" x14ac:dyDescent="0.3">
      <c r="A117" s="29" t="s">
        <v>1096</v>
      </c>
      <c r="B117" s="29">
        <v>2012</v>
      </c>
      <c r="C117" s="29" t="s">
        <v>104</v>
      </c>
      <c r="D117" s="29" t="s">
        <v>882</v>
      </c>
      <c r="E117" s="29">
        <v>1</v>
      </c>
      <c r="F117" s="29" t="s">
        <v>2972</v>
      </c>
      <c r="G117" s="29" t="s">
        <v>2973</v>
      </c>
      <c r="H117" s="29" t="s">
        <v>767</v>
      </c>
      <c r="I117" s="29" t="s">
        <v>2974</v>
      </c>
      <c r="J117" s="29" t="s">
        <v>70</v>
      </c>
      <c r="K117" s="29" t="s">
        <v>2975</v>
      </c>
      <c r="L117" s="29" t="s">
        <v>70</v>
      </c>
      <c r="M117" s="29" t="s">
        <v>603</v>
      </c>
      <c r="N117" s="29" t="s">
        <v>70</v>
      </c>
      <c r="O117" s="29" t="s">
        <v>603</v>
      </c>
      <c r="P117" s="29" t="s">
        <v>78</v>
      </c>
      <c r="Q117" s="29">
        <v>496</v>
      </c>
      <c r="R117" s="29" t="s">
        <v>2976</v>
      </c>
      <c r="S117" s="29" t="s">
        <v>2977</v>
      </c>
      <c r="T117" s="29" t="s">
        <v>2978</v>
      </c>
    </row>
    <row r="118" spans="1:20" ht="24.9" customHeight="1" x14ac:dyDescent="0.3">
      <c r="A118" s="29" t="s">
        <v>1096</v>
      </c>
      <c r="B118" s="29">
        <v>2012</v>
      </c>
      <c r="C118" s="29" t="s">
        <v>104</v>
      </c>
      <c r="D118" s="29" t="s">
        <v>882</v>
      </c>
      <c r="E118" s="29">
        <v>1</v>
      </c>
      <c r="F118" s="29" t="s">
        <v>2979</v>
      </c>
      <c r="G118" s="29" t="s">
        <v>2871</v>
      </c>
      <c r="H118" s="29" t="s">
        <v>2872</v>
      </c>
      <c r="I118" s="29" t="s">
        <v>2980</v>
      </c>
      <c r="J118" s="29" t="s">
        <v>70</v>
      </c>
      <c r="K118" s="29" t="s">
        <v>2981</v>
      </c>
      <c r="L118" s="29" t="s">
        <v>2982</v>
      </c>
      <c r="M118" s="29" t="s">
        <v>33</v>
      </c>
      <c r="N118" s="29" t="s">
        <v>70</v>
      </c>
      <c r="O118" s="29" t="s">
        <v>33</v>
      </c>
      <c r="P118" s="29" t="s">
        <v>35</v>
      </c>
      <c r="Q118" s="29">
        <v>348</v>
      </c>
      <c r="R118" s="29" t="s">
        <v>2983</v>
      </c>
      <c r="S118" s="29" t="s">
        <v>2984</v>
      </c>
      <c r="T118" s="29" t="s">
        <v>2985</v>
      </c>
    </row>
    <row r="119" spans="1:20" ht="24.9" customHeight="1" x14ac:dyDescent="0.3">
      <c r="A119" s="29" t="s">
        <v>1096</v>
      </c>
      <c r="B119" s="29">
        <v>2012</v>
      </c>
      <c r="C119" s="29" t="s">
        <v>104</v>
      </c>
      <c r="D119" s="29" t="s">
        <v>882</v>
      </c>
      <c r="E119" s="29">
        <v>1</v>
      </c>
      <c r="F119" s="29" t="s">
        <v>2986</v>
      </c>
      <c r="G119" s="29" t="s">
        <v>2384</v>
      </c>
      <c r="H119" s="29" t="s">
        <v>2385</v>
      </c>
      <c r="I119" s="29" t="s">
        <v>2987</v>
      </c>
      <c r="J119" s="29" t="s">
        <v>70</v>
      </c>
      <c r="K119" s="29" t="s">
        <v>2988</v>
      </c>
      <c r="L119" s="29" t="s">
        <v>2989</v>
      </c>
      <c r="M119" s="29" t="s">
        <v>33</v>
      </c>
      <c r="N119" s="29" t="s">
        <v>70</v>
      </c>
      <c r="O119" s="29" t="s">
        <v>33</v>
      </c>
      <c r="P119" s="29" t="s">
        <v>35</v>
      </c>
      <c r="Q119" s="29">
        <v>357</v>
      </c>
      <c r="R119" s="29" t="s">
        <v>2990</v>
      </c>
      <c r="S119" s="29" t="s">
        <v>2991</v>
      </c>
      <c r="T119" s="29" t="s">
        <v>2992</v>
      </c>
    </row>
    <row r="120" spans="1:20" ht="24.9" customHeight="1" x14ac:dyDescent="0.3">
      <c r="A120" s="29" t="s">
        <v>1847</v>
      </c>
      <c r="B120" s="29">
        <v>2012</v>
      </c>
      <c r="C120" s="29" t="s">
        <v>104</v>
      </c>
      <c r="D120" s="29" t="s">
        <v>882</v>
      </c>
      <c r="E120" s="29">
        <v>1</v>
      </c>
      <c r="F120" s="29" t="s">
        <v>2993</v>
      </c>
      <c r="G120" s="29" t="s">
        <v>2994</v>
      </c>
      <c r="H120" s="29" t="s">
        <v>2995</v>
      </c>
      <c r="I120" s="29" t="s">
        <v>2996</v>
      </c>
      <c r="J120" s="29" t="s">
        <v>70</v>
      </c>
      <c r="K120" s="29" t="s">
        <v>2997</v>
      </c>
      <c r="L120" s="29" t="s">
        <v>2998</v>
      </c>
      <c r="M120" s="29" t="s">
        <v>33</v>
      </c>
      <c r="N120" s="29" t="s">
        <v>70</v>
      </c>
      <c r="O120" s="29" t="s">
        <v>33</v>
      </c>
      <c r="P120" s="29" t="s">
        <v>35</v>
      </c>
      <c r="Q120" s="29">
        <v>265</v>
      </c>
      <c r="R120" s="29" t="s">
        <v>2999</v>
      </c>
      <c r="S120" s="29" t="s">
        <v>3000</v>
      </c>
      <c r="T120" s="29" t="s">
        <v>3001</v>
      </c>
    </row>
    <row r="121" spans="1:20" ht="24.9" customHeight="1" x14ac:dyDescent="0.3">
      <c r="A121" s="29" t="s">
        <v>1113</v>
      </c>
      <c r="B121" s="29">
        <v>2012</v>
      </c>
      <c r="C121" s="29" t="s">
        <v>104</v>
      </c>
      <c r="D121" s="29" t="s">
        <v>882</v>
      </c>
      <c r="E121" s="29">
        <v>1</v>
      </c>
      <c r="F121" s="29" t="s">
        <v>3002</v>
      </c>
      <c r="G121" s="29" t="s">
        <v>2709</v>
      </c>
      <c r="H121" s="29" t="s">
        <v>2710</v>
      </c>
      <c r="I121" s="29" t="s">
        <v>3005</v>
      </c>
      <c r="J121" s="29" t="s">
        <v>70</v>
      </c>
      <c r="K121" s="29" t="s">
        <v>3006</v>
      </c>
      <c r="L121" s="29" t="s">
        <v>3007</v>
      </c>
      <c r="M121" s="29" t="s">
        <v>33</v>
      </c>
      <c r="N121" s="29" t="s">
        <v>70</v>
      </c>
      <c r="O121" s="29" t="s">
        <v>33</v>
      </c>
      <c r="P121" s="29" t="s">
        <v>35</v>
      </c>
      <c r="Q121" s="29">
        <v>319</v>
      </c>
      <c r="R121" s="29" t="s">
        <v>3008</v>
      </c>
      <c r="S121" s="29" t="s">
        <v>3009</v>
      </c>
      <c r="T121" s="29" t="s">
        <v>3010</v>
      </c>
    </row>
    <row r="122" spans="1:20" ht="24.9" customHeight="1" x14ac:dyDescent="0.3">
      <c r="A122" s="29" t="s">
        <v>815</v>
      </c>
      <c r="B122" s="29">
        <v>2012</v>
      </c>
      <c r="C122" s="29" t="s">
        <v>104</v>
      </c>
      <c r="D122" s="29" t="s">
        <v>882</v>
      </c>
      <c r="E122" s="29">
        <v>1</v>
      </c>
      <c r="F122" s="29" t="s">
        <v>3011</v>
      </c>
      <c r="G122" s="29" t="s">
        <v>2709</v>
      </c>
      <c r="H122" s="29" t="s">
        <v>2710</v>
      </c>
      <c r="I122" s="29" t="s">
        <v>3012</v>
      </c>
      <c r="J122" s="29" t="s">
        <v>70</v>
      </c>
      <c r="K122" s="29" t="s">
        <v>3013</v>
      </c>
      <c r="L122" s="29" t="s">
        <v>3014</v>
      </c>
      <c r="M122" s="29" t="s">
        <v>33</v>
      </c>
      <c r="N122" s="29" t="s">
        <v>70</v>
      </c>
      <c r="O122" s="29" t="s">
        <v>33</v>
      </c>
      <c r="P122" s="29" t="s">
        <v>35</v>
      </c>
      <c r="Q122" s="29">
        <v>491</v>
      </c>
      <c r="R122" s="29" t="s">
        <v>3015</v>
      </c>
      <c r="S122" s="29" t="s">
        <v>3016</v>
      </c>
      <c r="T122" s="29" t="s">
        <v>3017</v>
      </c>
    </row>
    <row r="123" spans="1:20" ht="24.9" customHeight="1" x14ac:dyDescent="0.3">
      <c r="A123" s="29" t="s">
        <v>1142</v>
      </c>
      <c r="B123" s="29">
        <v>2012</v>
      </c>
      <c r="C123" s="29" t="s">
        <v>104</v>
      </c>
      <c r="D123" s="29" t="s">
        <v>882</v>
      </c>
      <c r="E123" s="29">
        <v>1</v>
      </c>
      <c r="F123" s="29" t="s">
        <v>3018</v>
      </c>
      <c r="G123" s="29" t="s">
        <v>2946</v>
      </c>
      <c r="H123" s="29" t="s">
        <v>2800</v>
      </c>
      <c r="I123" s="29" t="s">
        <v>3019</v>
      </c>
      <c r="J123" s="29" t="s">
        <v>70</v>
      </c>
      <c r="K123" s="29" t="s">
        <v>3020</v>
      </c>
      <c r="L123" s="29" t="s">
        <v>3021</v>
      </c>
      <c r="M123" s="29" t="s">
        <v>33</v>
      </c>
      <c r="N123" s="29" t="s">
        <v>70</v>
      </c>
      <c r="O123" s="29" t="s">
        <v>33</v>
      </c>
      <c r="P123" s="29" t="s">
        <v>35</v>
      </c>
      <c r="Q123" s="29">
        <v>338</v>
      </c>
      <c r="R123" s="29" t="s">
        <v>3022</v>
      </c>
      <c r="S123" s="29" t="s">
        <v>3023</v>
      </c>
      <c r="T123" s="29" t="s">
        <v>3024</v>
      </c>
    </row>
    <row r="124" spans="1:20" ht="24.9" customHeight="1" x14ac:dyDescent="0.3">
      <c r="A124" s="29" t="s">
        <v>1142</v>
      </c>
      <c r="B124" s="29">
        <v>2012</v>
      </c>
      <c r="C124" s="29" t="s">
        <v>104</v>
      </c>
      <c r="D124" s="29" t="s">
        <v>882</v>
      </c>
      <c r="E124" s="29">
        <v>1</v>
      </c>
      <c r="F124" s="29" t="s">
        <v>3025</v>
      </c>
      <c r="G124" s="29" t="s">
        <v>3026</v>
      </c>
      <c r="H124" s="29" t="s">
        <v>3027</v>
      </c>
      <c r="I124" s="29" t="s">
        <v>3028</v>
      </c>
      <c r="J124" s="29" t="s">
        <v>70</v>
      </c>
      <c r="K124" s="29" t="s">
        <v>3029</v>
      </c>
      <c r="L124" s="29" t="s">
        <v>3030</v>
      </c>
      <c r="M124" s="29" t="s">
        <v>33</v>
      </c>
      <c r="N124" s="29" t="s">
        <v>70</v>
      </c>
      <c r="O124" s="29" t="s">
        <v>33</v>
      </c>
      <c r="P124" s="29" t="s">
        <v>35</v>
      </c>
      <c r="Q124" s="29">
        <v>414</v>
      </c>
      <c r="R124" s="29" t="s">
        <v>3031</v>
      </c>
      <c r="S124" s="29" t="s">
        <v>3032</v>
      </c>
      <c r="T124" s="29" t="s">
        <v>3033</v>
      </c>
    </row>
    <row r="125" spans="1:20" ht="24.9" customHeight="1" x14ac:dyDescent="0.3">
      <c r="A125" s="29" t="s">
        <v>1605</v>
      </c>
      <c r="B125" s="29">
        <v>2012</v>
      </c>
      <c r="C125" s="29" t="s">
        <v>104</v>
      </c>
      <c r="D125" s="29" t="s">
        <v>882</v>
      </c>
      <c r="E125" s="29">
        <v>1</v>
      </c>
      <c r="F125" s="29" t="s">
        <v>3034</v>
      </c>
      <c r="G125" s="29" t="s">
        <v>3003</v>
      </c>
      <c r="H125" s="29" t="s">
        <v>3004</v>
      </c>
      <c r="I125" s="29" t="s">
        <v>3035</v>
      </c>
      <c r="J125" s="29" t="s">
        <v>70</v>
      </c>
      <c r="K125" s="29" t="s">
        <v>3036</v>
      </c>
      <c r="L125" s="29" t="s">
        <v>3037</v>
      </c>
      <c r="M125" s="29" t="s">
        <v>33</v>
      </c>
      <c r="N125" s="29" t="s">
        <v>70</v>
      </c>
      <c r="O125" s="29" t="s">
        <v>33</v>
      </c>
      <c r="P125" s="29" t="s">
        <v>35</v>
      </c>
      <c r="Q125" s="29">
        <v>498</v>
      </c>
      <c r="R125" s="29" t="s">
        <v>3038</v>
      </c>
      <c r="S125" s="29" t="s">
        <v>3039</v>
      </c>
      <c r="T125" s="29" t="s">
        <v>3040</v>
      </c>
    </row>
    <row r="126" spans="1:20" ht="24.9" customHeight="1" x14ac:dyDescent="0.3">
      <c r="A126" s="29" t="s">
        <v>1605</v>
      </c>
      <c r="B126" s="29">
        <v>2012</v>
      </c>
      <c r="C126" s="29" t="s">
        <v>104</v>
      </c>
      <c r="D126" s="29" t="s">
        <v>882</v>
      </c>
      <c r="E126" s="29">
        <v>1</v>
      </c>
      <c r="F126" s="29" t="s">
        <v>3041</v>
      </c>
      <c r="G126" s="29" t="s">
        <v>3042</v>
      </c>
      <c r="H126" s="29" t="s">
        <v>1598</v>
      </c>
      <c r="I126" s="29" t="s">
        <v>3043</v>
      </c>
      <c r="J126" s="29" t="s">
        <v>70</v>
      </c>
      <c r="K126" s="29" t="s">
        <v>3044</v>
      </c>
      <c r="L126" s="29" t="s">
        <v>3045</v>
      </c>
      <c r="M126" s="29" t="s">
        <v>33</v>
      </c>
      <c r="N126" s="29" t="s">
        <v>70</v>
      </c>
      <c r="O126" s="29" t="s">
        <v>33</v>
      </c>
      <c r="P126" s="29" t="s">
        <v>35</v>
      </c>
      <c r="Q126" s="29">
        <v>371</v>
      </c>
      <c r="R126" s="29" t="s">
        <v>3046</v>
      </c>
      <c r="S126" s="29" t="s">
        <v>3047</v>
      </c>
      <c r="T126" s="29" t="s">
        <v>3048</v>
      </c>
    </row>
    <row r="127" spans="1:20" ht="24.9" customHeight="1" x14ac:dyDescent="0.3">
      <c r="A127" s="29" t="s">
        <v>3049</v>
      </c>
      <c r="B127" s="29">
        <v>2012</v>
      </c>
      <c r="C127" s="29" t="s">
        <v>104</v>
      </c>
      <c r="D127" s="29" t="s">
        <v>882</v>
      </c>
      <c r="E127" s="29">
        <v>1</v>
      </c>
      <c r="F127" s="29" t="s">
        <v>3050</v>
      </c>
      <c r="G127" s="29" t="s">
        <v>3051</v>
      </c>
      <c r="H127" s="29" t="s">
        <v>3052</v>
      </c>
      <c r="I127" s="29" t="s">
        <v>3053</v>
      </c>
      <c r="J127" s="29" t="s">
        <v>70</v>
      </c>
      <c r="K127" s="29" t="s">
        <v>3054</v>
      </c>
      <c r="L127" s="29" t="s">
        <v>3055</v>
      </c>
      <c r="M127" s="29" t="s">
        <v>33</v>
      </c>
      <c r="N127" s="29" t="s">
        <v>70</v>
      </c>
      <c r="O127" s="29" t="s">
        <v>33</v>
      </c>
      <c r="P127" s="29" t="s">
        <v>35</v>
      </c>
      <c r="Q127" s="29">
        <v>372</v>
      </c>
      <c r="R127" s="29" t="s">
        <v>3056</v>
      </c>
      <c r="S127" s="29" t="s">
        <v>3057</v>
      </c>
      <c r="T127" s="29" t="s">
        <v>3058</v>
      </c>
    </row>
    <row r="128" spans="1:20" ht="24.9" customHeight="1" x14ac:dyDescent="0.3">
      <c r="A128" s="29" t="s">
        <v>3049</v>
      </c>
      <c r="B128" s="29">
        <v>2012</v>
      </c>
      <c r="C128" s="29" t="s">
        <v>104</v>
      </c>
      <c r="D128" s="29" t="s">
        <v>882</v>
      </c>
      <c r="E128" s="29">
        <v>3</v>
      </c>
      <c r="F128" s="29" t="s">
        <v>3059</v>
      </c>
      <c r="G128" s="29" t="s">
        <v>327</v>
      </c>
      <c r="H128" s="29" t="s">
        <v>328</v>
      </c>
      <c r="I128" s="29" t="s">
        <v>3060</v>
      </c>
      <c r="J128" s="29" t="s">
        <v>70</v>
      </c>
      <c r="K128" s="29" t="s">
        <v>3061</v>
      </c>
      <c r="L128" s="29" t="s">
        <v>3062</v>
      </c>
      <c r="M128" s="29" t="s">
        <v>3063</v>
      </c>
      <c r="N128" s="29" t="s">
        <v>70</v>
      </c>
      <c r="O128" s="29" t="s">
        <v>3063</v>
      </c>
      <c r="P128" s="29" t="s">
        <v>3064</v>
      </c>
      <c r="Q128" s="29">
        <v>1977</v>
      </c>
      <c r="R128" s="29" t="s">
        <v>3065</v>
      </c>
      <c r="S128" s="29" t="s">
        <v>3066</v>
      </c>
      <c r="T128" s="29" t="s">
        <v>3067</v>
      </c>
    </row>
    <row r="129" spans="1:20" ht="24.9" customHeight="1" x14ac:dyDescent="0.3">
      <c r="A129" s="29" t="s">
        <v>3068</v>
      </c>
      <c r="B129" s="29">
        <v>2012</v>
      </c>
      <c r="C129" s="29" t="s">
        <v>104</v>
      </c>
      <c r="D129" s="29" t="s">
        <v>882</v>
      </c>
      <c r="E129" s="29">
        <v>1</v>
      </c>
      <c r="F129" s="29" t="s">
        <v>3069</v>
      </c>
      <c r="G129" s="29" t="s">
        <v>3070</v>
      </c>
      <c r="H129" s="29" t="s">
        <v>3071</v>
      </c>
      <c r="I129" s="29" t="s">
        <v>3072</v>
      </c>
      <c r="J129" s="29" t="s">
        <v>70</v>
      </c>
      <c r="K129" s="29" t="s">
        <v>3073</v>
      </c>
      <c r="L129" s="29" t="s">
        <v>3074</v>
      </c>
      <c r="M129" s="29" t="s">
        <v>33</v>
      </c>
      <c r="N129" s="29" t="s">
        <v>70</v>
      </c>
      <c r="O129" s="29" t="s">
        <v>33</v>
      </c>
      <c r="P129" s="29" t="s">
        <v>35</v>
      </c>
      <c r="Q129" s="29">
        <v>468</v>
      </c>
      <c r="R129" s="29" t="s">
        <v>3075</v>
      </c>
      <c r="S129" s="29" t="s">
        <v>3076</v>
      </c>
      <c r="T129" s="29" t="s">
        <v>3077</v>
      </c>
    </row>
    <row r="130" spans="1:20" ht="24.9" customHeight="1" x14ac:dyDescent="0.3">
      <c r="A130" s="29" t="s">
        <v>1837</v>
      </c>
      <c r="B130" s="29">
        <v>2012</v>
      </c>
      <c r="C130" s="29" t="s">
        <v>104</v>
      </c>
      <c r="D130" s="29" t="s">
        <v>882</v>
      </c>
      <c r="E130" s="29">
        <v>1</v>
      </c>
      <c r="F130" s="29" t="s">
        <v>3078</v>
      </c>
      <c r="G130" s="29" t="s">
        <v>3079</v>
      </c>
      <c r="H130" s="29" t="s">
        <v>3080</v>
      </c>
      <c r="I130" s="29" t="s">
        <v>3081</v>
      </c>
      <c r="J130" s="29" t="s">
        <v>70</v>
      </c>
      <c r="K130" s="29" t="s">
        <v>3082</v>
      </c>
      <c r="L130" s="29" t="s">
        <v>3083</v>
      </c>
      <c r="M130" s="29" t="s">
        <v>33</v>
      </c>
      <c r="N130" s="29" t="s">
        <v>70</v>
      </c>
      <c r="O130" s="29" t="s">
        <v>33</v>
      </c>
      <c r="P130" s="29" t="s">
        <v>35</v>
      </c>
      <c r="Q130" s="29">
        <v>294</v>
      </c>
      <c r="R130" s="29" t="s">
        <v>3084</v>
      </c>
      <c r="S130" s="29" t="s">
        <v>3085</v>
      </c>
      <c r="T130" s="29" t="s">
        <v>3086</v>
      </c>
    </row>
    <row r="131" spans="1:20" ht="24.9" customHeight="1" x14ac:dyDescent="0.3">
      <c r="A131" s="29" t="s">
        <v>1837</v>
      </c>
      <c r="B131" s="29">
        <v>2012</v>
      </c>
      <c r="C131" s="29" t="s">
        <v>104</v>
      </c>
      <c r="D131" s="29" t="s">
        <v>882</v>
      </c>
      <c r="E131" s="29">
        <v>1</v>
      </c>
      <c r="F131" s="29" t="s">
        <v>3087</v>
      </c>
      <c r="G131" s="29" t="s">
        <v>3088</v>
      </c>
      <c r="H131" s="29" t="s">
        <v>1487</v>
      </c>
      <c r="I131" s="29" t="s">
        <v>3090</v>
      </c>
      <c r="J131" s="29" t="s">
        <v>70</v>
      </c>
      <c r="K131" s="29" t="s">
        <v>3091</v>
      </c>
      <c r="L131" s="29" t="s">
        <v>3092</v>
      </c>
      <c r="M131" s="29" t="s">
        <v>33</v>
      </c>
      <c r="N131" s="29" t="s">
        <v>70</v>
      </c>
      <c r="O131" s="29" t="s">
        <v>33</v>
      </c>
      <c r="P131" s="29" t="s">
        <v>35</v>
      </c>
      <c r="Q131" s="29">
        <v>343</v>
      </c>
      <c r="R131" s="29" t="s">
        <v>3093</v>
      </c>
      <c r="S131" s="29" t="s">
        <v>3094</v>
      </c>
      <c r="T131" s="29" t="s">
        <v>3095</v>
      </c>
    </row>
    <row r="132" spans="1:20" ht="24.9" customHeight="1" x14ac:dyDescent="0.3">
      <c r="A132" s="29" t="s">
        <v>586</v>
      </c>
      <c r="B132" s="29">
        <v>2012</v>
      </c>
      <c r="C132" s="29" t="s">
        <v>104</v>
      </c>
      <c r="D132" s="29" t="s">
        <v>882</v>
      </c>
      <c r="E132" s="29">
        <v>1</v>
      </c>
      <c r="F132" s="29" t="s">
        <v>3096</v>
      </c>
      <c r="G132" s="29" t="s">
        <v>3097</v>
      </c>
      <c r="H132" s="29" t="s">
        <v>3098</v>
      </c>
      <c r="I132" s="29" t="s">
        <v>3099</v>
      </c>
      <c r="J132" s="29" t="s">
        <v>70</v>
      </c>
      <c r="K132" s="29" t="s">
        <v>3100</v>
      </c>
      <c r="L132" s="29" t="s">
        <v>3101</v>
      </c>
      <c r="M132" s="29" t="s">
        <v>33</v>
      </c>
      <c r="N132" s="29" t="s">
        <v>70</v>
      </c>
      <c r="O132" s="29" t="s">
        <v>33</v>
      </c>
      <c r="P132" s="29" t="s">
        <v>35</v>
      </c>
      <c r="Q132" s="29">
        <v>336</v>
      </c>
      <c r="R132" s="29" t="s">
        <v>3102</v>
      </c>
      <c r="S132" s="29" t="s">
        <v>3103</v>
      </c>
      <c r="T132" s="29" t="s">
        <v>3104</v>
      </c>
    </row>
    <row r="133" spans="1:20" ht="24.9" customHeight="1" x14ac:dyDescent="0.3">
      <c r="A133" s="29" t="s">
        <v>850</v>
      </c>
      <c r="B133" s="29">
        <v>2012</v>
      </c>
      <c r="C133" s="29" t="s">
        <v>104</v>
      </c>
      <c r="D133" s="29" t="s">
        <v>882</v>
      </c>
      <c r="E133" s="29">
        <v>1</v>
      </c>
      <c r="F133" s="29" t="s">
        <v>3105</v>
      </c>
      <c r="G133" s="29" t="s">
        <v>3106</v>
      </c>
      <c r="H133" s="29" t="s">
        <v>3107</v>
      </c>
      <c r="I133" s="29" t="s">
        <v>3108</v>
      </c>
      <c r="J133" s="29" t="s">
        <v>70</v>
      </c>
      <c r="K133" s="29" t="s">
        <v>3109</v>
      </c>
      <c r="L133" s="29" t="s">
        <v>3110</v>
      </c>
      <c r="M133" s="29" t="s">
        <v>33</v>
      </c>
      <c r="N133" s="29" t="s">
        <v>70</v>
      </c>
      <c r="O133" s="29" t="s">
        <v>33</v>
      </c>
      <c r="P133" s="29" t="s">
        <v>35</v>
      </c>
      <c r="Q133" s="29">
        <v>264</v>
      </c>
      <c r="R133" s="29" t="s">
        <v>3111</v>
      </c>
      <c r="S133" s="29" t="s">
        <v>3112</v>
      </c>
      <c r="T133" s="29" t="s">
        <v>3113</v>
      </c>
    </row>
    <row r="134" spans="1:20" ht="24.9" customHeight="1" x14ac:dyDescent="0.3">
      <c r="A134" s="29" t="s">
        <v>823</v>
      </c>
      <c r="B134" s="29">
        <v>2011</v>
      </c>
      <c r="C134" s="29" t="s">
        <v>104</v>
      </c>
      <c r="D134" s="29" t="s">
        <v>882</v>
      </c>
      <c r="E134" s="29">
        <v>1</v>
      </c>
      <c r="F134" s="29" t="s">
        <v>3114</v>
      </c>
      <c r="G134" s="29" t="s">
        <v>3115</v>
      </c>
      <c r="H134" s="29" t="s">
        <v>317</v>
      </c>
      <c r="I134" s="29" t="s">
        <v>3116</v>
      </c>
      <c r="J134" s="29" t="s">
        <v>70</v>
      </c>
      <c r="K134" s="29" t="s">
        <v>3117</v>
      </c>
      <c r="L134" s="29" t="s">
        <v>3118</v>
      </c>
      <c r="M134" s="29" t="s">
        <v>33</v>
      </c>
      <c r="N134" s="29" t="s">
        <v>70</v>
      </c>
      <c r="O134" s="29" t="s">
        <v>33</v>
      </c>
      <c r="P134" s="29" t="s">
        <v>35</v>
      </c>
      <c r="Q134" s="29">
        <v>384</v>
      </c>
      <c r="R134" s="29" t="s">
        <v>3119</v>
      </c>
      <c r="S134" s="29" t="s">
        <v>3120</v>
      </c>
      <c r="T134" s="29" t="s">
        <v>3121</v>
      </c>
    </row>
    <row r="135" spans="1:20" ht="24.9" customHeight="1" x14ac:dyDescent="0.3">
      <c r="A135" s="29" t="s">
        <v>1828</v>
      </c>
      <c r="B135" s="29">
        <v>2011</v>
      </c>
      <c r="C135" s="29" t="s">
        <v>104</v>
      </c>
      <c r="D135" s="29" t="s">
        <v>882</v>
      </c>
      <c r="E135" s="29">
        <v>1</v>
      </c>
      <c r="F135" s="29" t="s">
        <v>3122</v>
      </c>
      <c r="G135" s="29" t="s">
        <v>2871</v>
      </c>
      <c r="H135" s="29" t="s">
        <v>2872</v>
      </c>
      <c r="I135" s="29" t="s">
        <v>3123</v>
      </c>
      <c r="J135" s="29" t="s">
        <v>70</v>
      </c>
      <c r="K135" s="29" t="s">
        <v>3124</v>
      </c>
      <c r="L135" s="29" t="s">
        <v>70</v>
      </c>
      <c r="M135" s="29" t="s">
        <v>603</v>
      </c>
      <c r="N135" s="29" t="s">
        <v>70</v>
      </c>
      <c r="O135" s="29" t="s">
        <v>603</v>
      </c>
      <c r="P135" s="29" t="s">
        <v>78</v>
      </c>
      <c r="Q135" s="29">
        <v>374</v>
      </c>
      <c r="R135" s="29" t="s">
        <v>3125</v>
      </c>
      <c r="S135" s="29" t="s">
        <v>3126</v>
      </c>
      <c r="T135" s="29" t="s">
        <v>3127</v>
      </c>
    </row>
    <row r="136" spans="1:20" ht="24.9" customHeight="1" x14ac:dyDescent="0.3">
      <c r="A136" s="29" t="s">
        <v>1828</v>
      </c>
      <c r="B136" s="29">
        <v>2011</v>
      </c>
      <c r="C136" s="29" t="s">
        <v>104</v>
      </c>
      <c r="D136" s="29" t="s">
        <v>882</v>
      </c>
      <c r="E136" s="29">
        <v>1</v>
      </c>
      <c r="F136" s="29" t="s">
        <v>3128</v>
      </c>
      <c r="G136" s="29" t="s">
        <v>3129</v>
      </c>
      <c r="H136" s="29" t="s">
        <v>1775</v>
      </c>
      <c r="I136" s="29" t="s">
        <v>3130</v>
      </c>
      <c r="J136" s="29" t="s">
        <v>70</v>
      </c>
      <c r="K136" s="29" t="s">
        <v>3131</v>
      </c>
      <c r="L136" s="29" t="s">
        <v>70</v>
      </c>
      <c r="M136" s="29" t="s">
        <v>603</v>
      </c>
      <c r="N136" s="29" t="s">
        <v>70</v>
      </c>
      <c r="O136" s="29" t="s">
        <v>603</v>
      </c>
      <c r="P136" s="29" t="s">
        <v>78</v>
      </c>
      <c r="Q136" s="29">
        <v>378</v>
      </c>
      <c r="R136" s="29" t="s">
        <v>3132</v>
      </c>
      <c r="S136" s="29" t="s">
        <v>3133</v>
      </c>
      <c r="T136" s="29" t="s">
        <v>3134</v>
      </c>
    </row>
    <row r="137" spans="1:20" ht="24.9" customHeight="1" x14ac:dyDescent="0.3">
      <c r="A137" s="29" t="s">
        <v>1811</v>
      </c>
      <c r="B137" s="29">
        <v>2011</v>
      </c>
      <c r="C137" s="29" t="s">
        <v>104</v>
      </c>
      <c r="D137" s="29" t="s">
        <v>882</v>
      </c>
      <c r="E137" s="29">
        <v>1</v>
      </c>
      <c r="F137" s="29" t="s">
        <v>3135</v>
      </c>
      <c r="G137" s="29" t="s">
        <v>3136</v>
      </c>
      <c r="H137" s="29" t="s">
        <v>3137</v>
      </c>
      <c r="I137" s="29" t="s">
        <v>3138</v>
      </c>
      <c r="J137" s="29" t="s">
        <v>70</v>
      </c>
      <c r="K137" s="29" t="s">
        <v>3139</v>
      </c>
      <c r="L137" s="29" t="s">
        <v>70</v>
      </c>
      <c r="M137" s="29" t="s">
        <v>603</v>
      </c>
      <c r="N137" s="29" t="s">
        <v>70</v>
      </c>
      <c r="O137" s="29" t="s">
        <v>603</v>
      </c>
      <c r="P137" s="29" t="s">
        <v>78</v>
      </c>
      <c r="Q137" s="29">
        <v>296</v>
      </c>
      <c r="R137" s="29" t="s">
        <v>3140</v>
      </c>
      <c r="S137" s="29" t="s">
        <v>3141</v>
      </c>
      <c r="T137" s="29" t="s">
        <v>3142</v>
      </c>
    </row>
    <row r="138" spans="1:20" ht="24.9" customHeight="1" x14ac:dyDescent="0.3">
      <c r="A138" s="29" t="s">
        <v>597</v>
      </c>
      <c r="B138" s="29">
        <v>2011</v>
      </c>
      <c r="C138" s="29" t="s">
        <v>104</v>
      </c>
      <c r="D138" s="29" t="s">
        <v>882</v>
      </c>
      <c r="E138" s="29">
        <v>1</v>
      </c>
      <c r="F138" s="29" t="s">
        <v>3143</v>
      </c>
      <c r="G138" s="29" t="s">
        <v>3144</v>
      </c>
      <c r="H138" s="29" t="s">
        <v>945</v>
      </c>
      <c r="I138" s="29" t="s">
        <v>3145</v>
      </c>
      <c r="J138" s="29" t="s">
        <v>70</v>
      </c>
      <c r="K138" s="29" t="s">
        <v>3146</v>
      </c>
      <c r="L138" s="29" t="s">
        <v>70</v>
      </c>
      <c r="M138" s="29" t="s">
        <v>603</v>
      </c>
      <c r="N138" s="29" t="s">
        <v>70</v>
      </c>
      <c r="O138" s="29" t="s">
        <v>603</v>
      </c>
      <c r="P138" s="29" t="s">
        <v>78</v>
      </c>
      <c r="Q138" s="29">
        <v>402</v>
      </c>
      <c r="R138" s="29" t="s">
        <v>3147</v>
      </c>
      <c r="S138" s="29" t="s">
        <v>3148</v>
      </c>
      <c r="T138" s="29" t="s">
        <v>3149</v>
      </c>
    </row>
    <row r="139" spans="1:20" ht="24.9" customHeight="1" x14ac:dyDescent="0.3">
      <c r="A139" s="29" t="s">
        <v>597</v>
      </c>
      <c r="B139" s="29">
        <v>2011</v>
      </c>
      <c r="C139" s="29" t="s">
        <v>104</v>
      </c>
      <c r="D139" s="29" t="s">
        <v>882</v>
      </c>
      <c r="E139" s="29">
        <v>1</v>
      </c>
      <c r="F139" s="29" t="s">
        <v>3150</v>
      </c>
      <c r="G139" s="29" t="s">
        <v>3151</v>
      </c>
      <c r="H139" s="29" t="s">
        <v>3152</v>
      </c>
      <c r="I139" s="29" t="s">
        <v>3153</v>
      </c>
      <c r="J139" s="29" t="s">
        <v>70</v>
      </c>
      <c r="K139" s="29" t="s">
        <v>3154</v>
      </c>
      <c r="L139" s="29" t="s">
        <v>70</v>
      </c>
      <c r="M139" s="29" t="s">
        <v>603</v>
      </c>
      <c r="N139" s="29" t="s">
        <v>70</v>
      </c>
      <c r="O139" s="29" t="s">
        <v>603</v>
      </c>
      <c r="P139" s="29" t="s">
        <v>78</v>
      </c>
      <c r="Q139" s="29">
        <v>356</v>
      </c>
      <c r="R139" s="29" t="s">
        <v>3155</v>
      </c>
      <c r="S139" s="29" t="s">
        <v>3156</v>
      </c>
      <c r="T139" s="29" t="s">
        <v>3157</v>
      </c>
    </row>
    <row r="140" spans="1:20" ht="24.9" customHeight="1" x14ac:dyDescent="0.3">
      <c r="A140" s="29" t="s">
        <v>597</v>
      </c>
      <c r="B140" s="29">
        <v>2011</v>
      </c>
      <c r="C140" s="29" t="s">
        <v>104</v>
      </c>
      <c r="D140" s="29" t="s">
        <v>882</v>
      </c>
      <c r="E140" s="29">
        <v>1</v>
      </c>
      <c r="F140" s="29" t="s">
        <v>3158</v>
      </c>
      <c r="G140" s="29" t="s">
        <v>2946</v>
      </c>
      <c r="H140" s="29" t="s">
        <v>2947</v>
      </c>
      <c r="I140" s="29" t="s">
        <v>3159</v>
      </c>
      <c r="J140" s="29" t="s">
        <v>70</v>
      </c>
      <c r="K140" s="29" t="s">
        <v>3160</v>
      </c>
      <c r="L140" s="29" t="s">
        <v>70</v>
      </c>
      <c r="M140" s="29" t="s">
        <v>603</v>
      </c>
      <c r="N140" s="29" t="s">
        <v>70</v>
      </c>
      <c r="O140" s="29" t="s">
        <v>603</v>
      </c>
      <c r="P140" s="29" t="s">
        <v>78</v>
      </c>
      <c r="Q140" s="29">
        <v>494</v>
      </c>
      <c r="R140" s="29" t="s">
        <v>3161</v>
      </c>
      <c r="S140" s="29" t="s">
        <v>3162</v>
      </c>
      <c r="T140" s="29" t="s">
        <v>3163</v>
      </c>
    </row>
    <row r="141" spans="1:20" ht="24.9" customHeight="1" x14ac:dyDescent="0.3">
      <c r="A141" s="29" t="s">
        <v>3164</v>
      </c>
      <c r="B141" s="29">
        <v>2011</v>
      </c>
      <c r="C141" s="29" t="s">
        <v>104</v>
      </c>
      <c r="D141" s="29" t="s">
        <v>882</v>
      </c>
      <c r="E141" s="29">
        <v>1</v>
      </c>
      <c r="F141" s="29" t="s">
        <v>3165</v>
      </c>
      <c r="G141" s="29" t="s">
        <v>955</v>
      </c>
      <c r="H141" s="29" t="s">
        <v>3166</v>
      </c>
      <c r="I141" s="29" t="s">
        <v>3167</v>
      </c>
      <c r="J141" s="29" t="s">
        <v>70</v>
      </c>
      <c r="K141" s="29" t="s">
        <v>3168</v>
      </c>
      <c r="L141" s="29" t="s">
        <v>70</v>
      </c>
      <c r="M141" s="29" t="s">
        <v>603</v>
      </c>
      <c r="N141" s="29" t="s">
        <v>70</v>
      </c>
      <c r="O141" s="29" t="s">
        <v>603</v>
      </c>
      <c r="P141" s="29" t="s">
        <v>78</v>
      </c>
      <c r="Q141" s="29">
        <v>356</v>
      </c>
      <c r="R141" s="29" t="s">
        <v>3169</v>
      </c>
      <c r="S141" s="29" t="s">
        <v>3170</v>
      </c>
      <c r="T141" s="29" t="s">
        <v>3171</v>
      </c>
    </row>
    <row r="142" spans="1:20" ht="24.9" customHeight="1" x14ac:dyDescent="0.3">
      <c r="A142" s="29" t="s">
        <v>1182</v>
      </c>
      <c r="B142" s="29">
        <v>2011</v>
      </c>
      <c r="C142" s="29" t="s">
        <v>104</v>
      </c>
      <c r="D142" s="29" t="s">
        <v>882</v>
      </c>
      <c r="E142" s="29">
        <v>1</v>
      </c>
      <c r="F142" s="29" t="s">
        <v>3172</v>
      </c>
      <c r="G142" s="29" t="s">
        <v>2799</v>
      </c>
      <c r="H142" s="29" t="s">
        <v>2800</v>
      </c>
      <c r="I142" s="29" t="s">
        <v>3173</v>
      </c>
      <c r="J142" s="29" t="s">
        <v>70</v>
      </c>
      <c r="K142" s="29" t="s">
        <v>3174</v>
      </c>
      <c r="L142" s="29" t="s">
        <v>70</v>
      </c>
      <c r="M142" s="29" t="s">
        <v>603</v>
      </c>
      <c r="N142" s="29" t="s">
        <v>70</v>
      </c>
      <c r="O142" s="29" t="s">
        <v>603</v>
      </c>
      <c r="P142" s="29" t="s">
        <v>78</v>
      </c>
      <c r="Q142" s="29">
        <v>408</v>
      </c>
      <c r="R142" s="29" t="s">
        <v>3175</v>
      </c>
      <c r="S142" s="29" t="s">
        <v>3176</v>
      </c>
      <c r="T142" s="29" t="s">
        <v>3177</v>
      </c>
    </row>
    <row r="143" spans="1:20" ht="24.9" customHeight="1" x14ac:dyDescent="0.3">
      <c r="A143" s="29" t="s">
        <v>1182</v>
      </c>
      <c r="B143" s="29">
        <v>2011</v>
      </c>
      <c r="C143" s="29" t="s">
        <v>104</v>
      </c>
      <c r="D143" s="29" t="s">
        <v>882</v>
      </c>
      <c r="E143" s="29">
        <v>1</v>
      </c>
      <c r="F143" s="29" t="s">
        <v>3178</v>
      </c>
      <c r="G143" s="29" t="s">
        <v>3179</v>
      </c>
      <c r="H143" s="29" t="s">
        <v>3180</v>
      </c>
      <c r="I143" s="29" t="s">
        <v>3181</v>
      </c>
      <c r="J143" s="29" t="s">
        <v>70</v>
      </c>
      <c r="K143" s="29" t="s">
        <v>3182</v>
      </c>
      <c r="L143" s="29" t="s">
        <v>70</v>
      </c>
      <c r="M143" s="29" t="s">
        <v>603</v>
      </c>
      <c r="N143" s="29" t="s">
        <v>70</v>
      </c>
      <c r="O143" s="29" t="s">
        <v>603</v>
      </c>
      <c r="P143" s="29" t="s">
        <v>78</v>
      </c>
      <c r="Q143" s="29">
        <v>306</v>
      </c>
      <c r="R143" s="29" t="s">
        <v>3183</v>
      </c>
      <c r="S143" s="29" t="s">
        <v>3184</v>
      </c>
      <c r="T143" s="29" t="s">
        <v>3185</v>
      </c>
    </row>
    <row r="144" spans="1:20" ht="24.9" customHeight="1" x14ac:dyDescent="0.3">
      <c r="A144" s="29" t="s">
        <v>1182</v>
      </c>
      <c r="B144" s="29">
        <v>2011</v>
      </c>
      <c r="C144" s="29" t="s">
        <v>104</v>
      </c>
      <c r="D144" s="29" t="s">
        <v>882</v>
      </c>
      <c r="E144" s="29">
        <v>1</v>
      </c>
      <c r="F144" s="29" t="s">
        <v>3186</v>
      </c>
      <c r="G144" s="29" t="s">
        <v>3187</v>
      </c>
      <c r="H144" s="29" t="s">
        <v>3188</v>
      </c>
      <c r="I144" s="29" t="s">
        <v>3189</v>
      </c>
      <c r="J144" s="29" t="s">
        <v>70</v>
      </c>
      <c r="K144" s="29" t="s">
        <v>3190</v>
      </c>
      <c r="L144" s="29" t="s">
        <v>70</v>
      </c>
      <c r="M144" s="29" t="s">
        <v>603</v>
      </c>
      <c r="N144" s="29" t="s">
        <v>70</v>
      </c>
      <c r="O144" s="29" t="s">
        <v>603</v>
      </c>
      <c r="P144" s="29" t="s">
        <v>78</v>
      </c>
      <c r="Q144" s="29">
        <v>316</v>
      </c>
      <c r="R144" s="29" t="s">
        <v>3191</v>
      </c>
      <c r="S144" s="29" t="s">
        <v>3192</v>
      </c>
      <c r="T144" s="29" t="s">
        <v>3193</v>
      </c>
    </row>
    <row r="145" spans="1:20" ht="24.9" customHeight="1" x14ac:dyDescent="0.3">
      <c r="A145" s="29" t="s">
        <v>1191</v>
      </c>
      <c r="B145" s="29">
        <v>2011</v>
      </c>
      <c r="C145" s="29" t="s">
        <v>104</v>
      </c>
      <c r="D145" s="29" t="s">
        <v>882</v>
      </c>
      <c r="E145" s="29">
        <v>1</v>
      </c>
      <c r="F145" s="29" t="s">
        <v>3194</v>
      </c>
      <c r="G145" s="29" t="s">
        <v>3195</v>
      </c>
      <c r="H145" s="29" t="s">
        <v>3196</v>
      </c>
      <c r="I145" s="29" t="s">
        <v>3197</v>
      </c>
      <c r="J145" s="29" t="s">
        <v>3198</v>
      </c>
      <c r="K145" s="29" t="s">
        <v>3199</v>
      </c>
      <c r="L145" s="29" t="s">
        <v>70</v>
      </c>
      <c r="M145" s="29" t="s">
        <v>603</v>
      </c>
      <c r="N145" s="29" t="s">
        <v>213</v>
      </c>
      <c r="O145" s="29" t="s">
        <v>603</v>
      </c>
      <c r="P145" s="29" t="s">
        <v>78</v>
      </c>
      <c r="Q145" s="29">
        <v>596</v>
      </c>
      <c r="R145" s="29" t="s">
        <v>3200</v>
      </c>
      <c r="S145" s="29" t="s">
        <v>3201</v>
      </c>
      <c r="T145" s="29" t="s">
        <v>3202</v>
      </c>
    </row>
    <row r="146" spans="1:20" ht="24.9" customHeight="1" x14ac:dyDescent="0.3">
      <c r="A146" s="29" t="s">
        <v>1191</v>
      </c>
      <c r="B146" s="29">
        <v>2011</v>
      </c>
      <c r="C146" s="29" t="s">
        <v>104</v>
      </c>
      <c r="D146" s="29" t="s">
        <v>882</v>
      </c>
      <c r="E146" s="29">
        <v>1</v>
      </c>
      <c r="F146" s="29" t="s">
        <v>3203</v>
      </c>
      <c r="G146" s="29" t="s">
        <v>2946</v>
      </c>
      <c r="H146" s="29" t="s">
        <v>2800</v>
      </c>
      <c r="I146" s="29" t="s">
        <v>3204</v>
      </c>
      <c r="J146" s="29" t="s">
        <v>3205</v>
      </c>
      <c r="K146" s="29" t="s">
        <v>3206</v>
      </c>
      <c r="L146" s="29" t="s">
        <v>70</v>
      </c>
      <c r="M146" s="29" t="s">
        <v>603</v>
      </c>
      <c r="N146" s="29" t="s">
        <v>213</v>
      </c>
      <c r="O146" s="29" t="s">
        <v>603</v>
      </c>
      <c r="P146" s="29" t="s">
        <v>78</v>
      </c>
      <c r="Q146" s="29">
        <v>596</v>
      </c>
      <c r="R146" s="29" t="s">
        <v>3207</v>
      </c>
      <c r="S146" s="29" t="s">
        <v>3208</v>
      </c>
      <c r="T146" s="29" t="s">
        <v>3209</v>
      </c>
    </row>
    <row r="147" spans="1:20" ht="24.9" customHeight="1" x14ac:dyDescent="0.3">
      <c r="A147" s="29" t="s">
        <v>1210</v>
      </c>
      <c r="B147" s="29">
        <v>2010</v>
      </c>
      <c r="C147" s="29" t="s">
        <v>104</v>
      </c>
      <c r="D147" s="29" t="s">
        <v>882</v>
      </c>
      <c r="E147" s="29">
        <v>1</v>
      </c>
      <c r="F147" s="29" t="s">
        <v>3210</v>
      </c>
      <c r="G147" s="29" t="s">
        <v>3211</v>
      </c>
      <c r="H147" s="29" t="s">
        <v>3212</v>
      </c>
      <c r="I147" s="29" t="s">
        <v>3213</v>
      </c>
      <c r="J147" s="29" t="s">
        <v>3214</v>
      </c>
      <c r="K147" s="29" t="s">
        <v>3215</v>
      </c>
      <c r="L147" s="29" t="s">
        <v>70</v>
      </c>
      <c r="M147" s="29" t="s">
        <v>603</v>
      </c>
      <c r="N147" s="29" t="s">
        <v>213</v>
      </c>
      <c r="O147" s="29" t="s">
        <v>603</v>
      </c>
      <c r="P147" s="29" t="s">
        <v>78</v>
      </c>
      <c r="Q147" s="29">
        <v>382</v>
      </c>
      <c r="R147" s="29" t="s">
        <v>3216</v>
      </c>
      <c r="S147" s="29" t="s">
        <v>3217</v>
      </c>
      <c r="T147" s="29" t="s">
        <v>3218</v>
      </c>
    </row>
    <row r="148" spans="1:20" ht="24.9" customHeight="1" x14ac:dyDescent="0.3">
      <c r="A148" s="29" t="s">
        <v>1651</v>
      </c>
      <c r="B148" s="29">
        <v>2010</v>
      </c>
      <c r="C148" s="29" t="s">
        <v>104</v>
      </c>
      <c r="D148" s="29" t="s">
        <v>882</v>
      </c>
      <c r="E148" s="29">
        <v>1</v>
      </c>
      <c r="F148" s="29" t="s">
        <v>3219</v>
      </c>
      <c r="G148" s="29" t="s">
        <v>2384</v>
      </c>
      <c r="H148" s="29" t="s">
        <v>2385</v>
      </c>
      <c r="I148" s="29" t="s">
        <v>3220</v>
      </c>
      <c r="J148" s="29" t="s">
        <v>3221</v>
      </c>
      <c r="K148" s="29" t="s">
        <v>3222</v>
      </c>
      <c r="L148" s="29" t="s">
        <v>70</v>
      </c>
      <c r="M148" s="29" t="s">
        <v>603</v>
      </c>
      <c r="N148" s="29" t="s">
        <v>213</v>
      </c>
      <c r="O148" s="29" t="s">
        <v>603</v>
      </c>
      <c r="P148" s="29" t="s">
        <v>78</v>
      </c>
      <c r="Q148" s="29">
        <v>323</v>
      </c>
      <c r="R148" s="29" t="s">
        <v>3223</v>
      </c>
      <c r="S148" s="29" t="s">
        <v>3224</v>
      </c>
      <c r="T148" s="29" t="s">
        <v>3225</v>
      </c>
    </row>
    <row r="149" spans="1:20" ht="24.9" customHeight="1" x14ac:dyDescent="0.3">
      <c r="A149" s="29" t="s">
        <v>1651</v>
      </c>
      <c r="B149" s="29">
        <v>2010</v>
      </c>
      <c r="C149" s="29" t="s">
        <v>104</v>
      </c>
      <c r="D149" s="29" t="s">
        <v>882</v>
      </c>
      <c r="E149" s="29">
        <v>1</v>
      </c>
      <c r="F149" s="29" t="s">
        <v>3226</v>
      </c>
      <c r="G149" s="29" t="s">
        <v>2825</v>
      </c>
      <c r="H149" s="29" t="s">
        <v>3227</v>
      </c>
      <c r="I149" s="29" t="s">
        <v>3228</v>
      </c>
      <c r="J149" s="29" t="s">
        <v>3229</v>
      </c>
      <c r="K149" s="29" t="s">
        <v>3230</v>
      </c>
      <c r="L149" s="29" t="s">
        <v>70</v>
      </c>
      <c r="M149" s="29" t="s">
        <v>603</v>
      </c>
      <c r="N149" s="29" t="s">
        <v>213</v>
      </c>
      <c r="O149" s="29" t="s">
        <v>603</v>
      </c>
      <c r="P149" s="29" t="s">
        <v>78</v>
      </c>
      <c r="Q149" s="29">
        <v>598</v>
      </c>
      <c r="R149" s="29" t="s">
        <v>3231</v>
      </c>
      <c r="S149" s="29" t="s">
        <v>3232</v>
      </c>
      <c r="T149" s="29" t="s">
        <v>3233</v>
      </c>
    </row>
    <row r="150" spans="1:20" ht="24.9" customHeight="1" x14ac:dyDescent="0.3">
      <c r="A150" s="29" t="s">
        <v>1651</v>
      </c>
      <c r="B150" s="29">
        <v>2010</v>
      </c>
      <c r="C150" s="29" t="s">
        <v>104</v>
      </c>
      <c r="D150" s="29" t="s">
        <v>882</v>
      </c>
      <c r="E150" s="29">
        <v>1</v>
      </c>
      <c r="F150" s="29" t="s">
        <v>3234</v>
      </c>
      <c r="G150" s="29" t="s">
        <v>3235</v>
      </c>
      <c r="H150" s="29" t="s">
        <v>3236</v>
      </c>
      <c r="I150" s="29" t="s">
        <v>3237</v>
      </c>
      <c r="J150" s="29" t="s">
        <v>3238</v>
      </c>
      <c r="K150" s="29" t="s">
        <v>3239</v>
      </c>
      <c r="L150" s="29" t="s">
        <v>70</v>
      </c>
      <c r="M150" s="29" t="s">
        <v>603</v>
      </c>
      <c r="N150" s="29" t="s">
        <v>213</v>
      </c>
      <c r="O150" s="29" t="s">
        <v>603</v>
      </c>
      <c r="P150" s="29" t="s">
        <v>78</v>
      </c>
      <c r="Q150" s="29">
        <v>376</v>
      </c>
      <c r="R150" s="29" t="s">
        <v>3240</v>
      </c>
      <c r="S150" s="29" t="s">
        <v>3241</v>
      </c>
      <c r="T150" s="29" t="s">
        <v>3242</v>
      </c>
    </row>
    <row r="151" spans="1:20" ht="24.9" customHeight="1" x14ac:dyDescent="0.3">
      <c r="A151" s="29" t="s">
        <v>1227</v>
      </c>
      <c r="B151" s="29">
        <v>2010</v>
      </c>
      <c r="C151" s="29" t="s">
        <v>104</v>
      </c>
      <c r="D151" s="29" t="s">
        <v>882</v>
      </c>
      <c r="E151" s="29">
        <v>1</v>
      </c>
      <c r="F151" s="29" t="s">
        <v>3243</v>
      </c>
      <c r="G151" s="29" t="s">
        <v>3244</v>
      </c>
      <c r="H151" s="29" t="s">
        <v>3245</v>
      </c>
      <c r="I151" s="29" t="s">
        <v>3246</v>
      </c>
      <c r="J151" s="29" t="s">
        <v>3247</v>
      </c>
      <c r="K151" s="29" t="s">
        <v>3248</v>
      </c>
      <c r="L151" s="29" t="s">
        <v>70</v>
      </c>
      <c r="M151" s="29" t="s">
        <v>603</v>
      </c>
      <c r="N151" s="29" t="s">
        <v>213</v>
      </c>
      <c r="O151" s="29" t="s">
        <v>603</v>
      </c>
      <c r="P151" s="29" t="s">
        <v>78</v>
      </c>
      <c r="Q151" s="29">
        <v>317</v>
      </c>
      <c r="R151" s="29" t="s">
        <v>3249</v>
      </c>
      <c r="S151" s="29" t="s">
        <v>3250</v>
      </c>
      <c r="T151" s="29" t="s">
        <v>3251</v>
      </c>
    </row>
    <row r="152" spans="1:20" ht="24.9" customHeight="1" x14ac:dyDescent="0.3">
      <c r="A152" s="29" t="s">
        <v>3252</v>
      </c>
      <c r="B152" s="29">
        <v>2010</v>
      </c>
      <c r="C152" s="29" t="s">
        <v>104</v>
      </c>
      <c r="D152" s="29" t="s">
        <v>882</v>
      </c>
      <c r="E152" s="29">
        <v>1</v>
      </c>
      <c r="F152" s="29" t="s">
        <v>3253</v>
      </c>
      <c r="G152" s="29" t="s">
        <v>2871</v>
      </c>
      <c r="H152" s="29" t="s">
        <v>2872</v>
      </c>
      <c r="I152" s="29" t="s">
        <v>3254</v>
      </c>
      <c r="J152" s="29" t="s">
        <v>70</v>
      </c>
      <c r="K152" s="29" t="s">
        <v>3255</v>
      </c>
      <c r="L152" s="29" t="s">
        <v>70</v>
      </c>
      <c r="M152" s="29" t="s">
        <v>83</v>
      </c>
      <c r="N152" s="29" t="s">
        <v>70</v>
      </c>
      <c r="O152" s="29" t="s">
        <v>83</v>
      </c>
      <c r="P152" s="29" t="s">
        <v>135</v>
      </c>
      <c r="Q152" s="29">
        <v>620</v>
      </c>
      <c r="R152" s="29" t="s">
        <v>3256</v>
      </c>
      <c r="S152" s="29" t="s">
        <v>3257</v>
      </c>
      <c r="T152" s="29" t="s">
        <v>3258</v>
      </c>
    </row>
    <row r="153" spans="1:20" ht="24.9" customHeight="1" x14ac:dyDescent="0.3">
      <c r="A153" s="29" t="s">
        <v>3252</v>
      </c>
      <c r="B153" s="29">
        <v>2010</v>
      </c>
      <c r="C153" s="29" t="s">
        <v>104</v>
      </c>
      <c r="D153" s="29" t="s">
        <v>882</v>
      </c>
      <c r="E153" s="29">
        <v>1</v>
      </c>
      <c r="F153" s="29" t="s">
        <v>3259</v>
      </c>
      <c r="G153" s="29" t="s">
        <v>3260</v>
      </c>
      <c r="H153" s="29" t="s">
        <v>3261</v>
      </c>
      <c r="I153" s="29" t="s">
        <v>3262</v>
      </c>
      <c r="J153" s="29" t="s">
        <v>3263</v>
      </c>
      <c r="K153" s="29" t="s">
        <v>3264</v>
      </c>
      <c r="L153" s="29" t="s">
        <v>70</v>
      </c>
      <c r="M153" s="29" t="s">
        <v>603</v>
      </c>
      <c r="N153" s="29" t="s">
        <v>213</v>
      </c>
      <c r="O153" s="29" t="s">
        <v>603</v>
      </c>
      <c r="P153" s="29" t="s">
        <v>603</v>
      </c>
      <c r="Q153" s="29">
        <v>272</v>
      </c>
      <c r="R153" s="29" t="s">
        <v>3265</v>
      </c>
      <c r="S153" s="29" t="s">
        <v>3266</v>
      </c>
      <c r="T153" s="29" t="s">
        <v>3267</v>
      </c>
    </row>
    <row r="154" spans="1:20" ht="24.9" customHeight="1" x14ac:dyDescent="0.3">
      <c r="A154" s="29" t="s">
        <v>607</v>
      </c>
      <c r="B154" s="29">
        <v>2010</v>
      </c>
      <c r="C154" s="29" t="s">
        <v>104</v>
      </c>
      <c r="D154" s="29" t="s">
        <v>882</v>
      </c>
      <c r="E154" s="29">
        <v>1</v>
      </c>
      <c r="F154" s="29" t="s">
        <v>3268</v>
      </c>
      <c r="G154" s="29" t="s">
        <v>1212</v>
      </c>
      <c r="H154" s="29" t="s">
        <v>1213</v>
      </c>
      <c r="I154" s="29" t="s">
        <v>3269</v>
      </c>
      <c r="J154" s="29" t="s">
        <v>3270</v>
      </c>
      <c r="K154" s="29" t="s">
        <v>3271</v>
      </c>
      <c r="L154" s="29" t="s">
        <v>70</v>
      </c>
      <c r="M154" s="29" t="s">
        <v>603</v>
      </c>
      <c r="N154" s="29" t="s">
        <v>213</v>
      </c>
      <c r="O154" s="29" t="s">
        <v>603</v>
      </c>
      <c r="P154" s="29" t="s">
        <v>603</v>
      </c>
      <c r="Q154" s="29">
        <v>274</v>
      </c>
      <c r="R154" s="29" t="s">
        <v>3272</v>
      </c>
      <c r="S154" s="29" t="s">
        <v>3273</v>
      </c>
      <c r="T154" s="29" t="s">
        <v>3274</v>
      </c>
    </row>
    <row r="155" spans="1:20" ht="24.9" customHeight="1" x14ac:dyDescent="0.3">
      <c r="A155" s="29" t="s">
        <v>3275</v>
      </c>
      <c r="B155" s="29">
        <v>2009</v>
      </c>
      <c r="C155" s="29" t="s">
        <v>104</v>
      </c>
      <c r="D155" s="29" t="s">
        <v>882</v>
      </c>
      <c r="E155" s="29">
        <v>1</v>
      </c>
      <c r="F155" s="29" t="s">
        <v>3276</v>
      </c>
      <c r="G155" s="29" t="s">
        <v>3277</v>
      </c>
      <c r="H155" s="29" t="s">
        <v>3278</v>
      </c>
      <c r="I155" s="29" t="s">
        <v>3279</v>
      </c>
      <c r="J155" s="29" t="s">
        <v>3280</v>
      </c>
      <c r="K155" s="29" t="s">
        <v>3281</v>
      </c>
      <c r="L155" s="29" t="s">
        <v>70</v>
      </c>
      <c r="M155" s="29" t="s">
        <v>33</v>
      </c>
      <c r="N155" s="29" t="s">
        <v>310</v>
      </c>
      <c r="O155" s="29" t="s">
        <v>33</v>
      </c>
      <c r="P155" s="29" t="s">
        <v>35</v>
      </c>
      <c r="Q155" s="29">
        <v>458</v>
      </c>
      <c r="R155" s="29" t="s">
        <v>3282</v>
      </c>
      <c r="S155" s="29" t="s">
        <v>3283</v>
      </c>
      <c r="T155" s="29" t="s">
        <v>3284</v>
      </c>
    </row>
    <row r="156" spans="1:20" ht="24.9" customHeight="1" x14ac:dyDescent="0.3">
      <c r="A156" s="29" t="s">
        <v>3275</v>
      </c>
      <c r="B156" s="29">
        <v>2009</v>
      </c>
      <c r="C156" s="29" t="s">
        <v>104</v>
      </c>
      <c r="D156" s="29" t="s">
        <v>882</v>
      </c>
      <c r="E156" s="29">
        <v>1</v>
      </c>
      <c r="F156" s="29" t="s">
        <v>3285</v>
      </c>
      <c r="G156" s="29" t="s">
        <v>3286</v>
      </c>
      <c r="H156" s="29" t="s">
        <v>945</v>
      </c>
      <c r="I156" s="29" t="s">
        <v>3287</v>
      </c>
      <c r="J156" s="29" t="s">
        <v>3288</v>
      </c>
      <c r="K156" s="29" t="s">
        <v>3289</v>
      </c>
      <c r="L156" s="29" t="s">
        <v>70</v>
      </c>
      <c r="M156" s="29" t="s">
        <v>33</v>
      </c>
      <c r="N156" s="29" t="s">
        <v>310</v>
      </c>
      <c r="O156" s="29" t="s">
        <v>33</v>
      </c>
      <c r="P156" s="29" t="s">
        <v>35</v>
      </c>
      <c r="Q156" s="29">
        <v>388</v>
      </c>
      <c r="R156" s="29" t="s">
        <v>3290</v>
      </c>
      <c r="S156" s="29" t="s">
        <v>3291</v>
      </c>
      <c r="T156" s="29" t="s">
        <v>3292</v>
      </c>
    </row>
    <row r="157" spans="1:20" ht="24.9" customHeight="1" x14ac:dyDescent="0.3">
      <c r="A157" s="29" t="s">
        <v>881</v>
      </c>
      <c r="B157" s="29">
        <v>2009</v>
      </c>
      <c r="C157" s="29" t="s">
        <v>104</v>
      </c>
      <c r="D157" s="29" t="s">
        <v>882</v>
      </c>
      <c r="E157" s="29">
        <v>1</v>
      </c>
      <c r="F157" s="29" t="s">
        <v>883</v>
      </c>
      <c r="G157" s="29" t="s">
        <v>884</v>
      </c>
      <c r="H157" s="29" t="s">
        <v>885</v>
      </c>
      <c r="I157" s="29" t="s">
        <v>886</v>
      </c>
      <c r="J157" s="29" t="s">
        <v>887</v>
      </c>
      <c r="K157" s="29" t="s">
        <v>888</v>
      </c>
      <c r="L157" s="29" t="s">
        <v>70</v>
      </c>
      <c r="M157" s="29" t="s">
        <v>79</v>
      </c>
      <c r="N157" s="29" t="s">
        <v>250</v>
      </c>
      <c r="O157" s="29" t="s">
        <v>79</v>
      </c>
      <c r="P157" s="29" t="s">
        <v>33</v>
      </c>
      <c r="Q157" s="29">
        <v>320</v>
      </c>
      <c r="R157" s="29" t="s">
        <v>889</v>
      </c>
      <c r="S157" s="29" t="s">
        <v>890</v>
      </c>
      <c r="T157" s="29" t="s">
        <v>891</v>
      </c>
    </row>
    <row r="158" spans="1:20" ht="24.9" customHeight="1" x14ac:dyDescent="0.3">
      <c r="A158" s="29" t="s">
        <v>881</v>
      </c>
      <c r="B158" s="29">
        <v>2009</v>
      </c>
      <c r="C158" s="29" t="s">
        <v>104</v>
      </c>
      <c r="D158" s="29" t="s">
        <v>882</v>
      </c>
      <c r="E158" s="29">
        <v>1</v>
      </c>
      <c r="F158" s="29" t="s">
        <v>3293</v>
      </c>
      <c r="G158" s="29" t="s">
        <v>2946</v>
      </c>
      <c r="H158" s="29" t="s">
        <v>2800</v>
      </c>
      <c r="I158" s="29" t="s">
        <v>3294</v>
      </c>
      <c r="J158" s="29" t="s">
        <v>3295</v>
      </c>
      <c r="K158" s="29" t="s">
        <v>3296</v>
      </c>
      <c r="L158" s="29" t="s">
        <v>70</v>
      </c>
      <c r="M158" s="29" t="s">
        <v>33</v>
      </c>
      <c r="N158" s="29" t="s">
        <v>310</v>
      </c>
      <c r="O158" s="29" t="s">
        <v>33</v>
      </c>
      <c r="P158" s="29" t="s">
        <v>35</v>
      </c>
      <c r="Q158" s="29">
        <v>414</v>
      </c>
      <c r="R158" s="29" t="s">
        <v>3297</v>
      </c>
      <c r="S158" s="29" t="s">
        <v>3298</v>
      </c>
      <c r="T158" s="29" t="s">
        <v>3299</v>
      </c>
    </row>
    <row r="159" spans="1:20" ht="24.9" customHeight="1" x14ac:dyDescent="0.3">
      <c r="A159" s="29" t="s">
        <v>1287</v>
      </c>
      <c r="B159" s="29">
        <v>2009</v>
      </c>
      <c r="C159" s="29" t="s">
        <v>104</v>
      </c>
      <c r="D159" s="29" t="s">
        <v>882</v>
      </c>
      <c r="E159" s="29">
        <v>1</v>
      </c>
      <c r="F159" s="29" t="s">
        <v>3300</v>
      </c>
      <c r="G159" s="29" t="s">
        <v>2709</v>
      </c>
      <c r="H159" s="29" t="s">
        <v>3004</v>
      </c>
      <c r="I159" s="29" t="s">
        <v>3301</v>
      </c>
      <c r="J159" s="29" t="s">
        <v>70</v>
      </c>
      <c r="K159" s="29" t="s">
        <v>3302</v>
      </c>
      <c r="L159" s="29" t="s">
        <v>70</v>
      </c>
      <c r="M159" s="29" t="s">
        <v>919</v>
      </c>
      <c r="N159" s="29" t="s">
        <v>70</v>
      </c>
      <c r="O159" s="29" t="s">
        <v>919</v>
      </c>
      <c r="P159" s="29" t="s">
        <v>920</v>
      </c>
      <c r="Q159" s="29">
        <v>596</v>
      </c>
      <c r="R159" s="29" t="s">
        <v>3303</v>
      </c>
      <c r="S159" s="29" t="s">
        <v>3304</v>
      </c>
      <c r="T159" s="29" t="s">
        <v>3305</v>
      </c>
    </row>
    <row r="160" spans="1:20" ht="24.9" customHeight="1" x14ac:dyDescent="0.3">
      <c r="A160" s="29" t="s">
        <v>3306</v>
      </c>
      <c r="B160" s="29">
        <v>2009</v>
      </c>
      <c r="C160" s="29" t="s">
        <v>104</v>
      </c>
      <c r="D160" s="29" t="s">
        <v>882</v>
      </c>
      <c r="E160" s="29">
        <v>1</v>
      </c>
      <c r="F160" s="29" t="s">
        <v>3307</v>
      </c>
      <c r="G160" s="29" t="s">
        <v>3308</v>
      </c>
      <c r="H160" s="29" t="s">
        <v>3309</v>
      </c>
      <c r="I160" s="29" t="s">
        <v>3310</v>
      </c>
      <c r="J160" s="29" t="s">
        <v>3311</v>
      </c>
      <c r="K160" s="29" t="s">
        <v>3312</v>
      </c>
      <c r="L160" s="29" t="s">
        <v>70</v>
      </c>
      <c r="M160" s="29" t="s">
        <v>79</v>
      </c>
      <c r="N160" s="29" t="s">
        <v>250</v>
      </c>
      <c r="O160" s="29" t="s">
        <v>79</v>
      </c>
      <c r="P160" s="29" t="s">
        <v>33</v>
      </c>
      <c r="Q160" s="29">
        <v>476</v>
      </c>
      <c r="R160" s="29" t="s">
        <v>3313</v>
      </c>
      <c r="S160" s="29" t="s">
        <v>3314</v>
      </c>
      <c r="T160" s="29" t="s">
        <v>3315</v>
      </c>
    </row>
    <row r="161" spans="1:20" ht="24.9" customHeight="1" x14ac:dyDescent="0.3">
      <c r="A161" s="29" t="s">
        <v>3316</v>
      </c>
      <c r="B161" s="29">
        <v>2009</v>
      </c>
      <c r="C161" s="29" t="s">
        <v>104</v>
      </c>
      <c r="D161" s="29" t="s">
        <v>882</v>
      </c>
      <c r="E161" s="29">
        <v>1</v>
      </c>
      <c r="F161" s="29" t="s">
        <v>3317</v>
      </c>
      <c r="G161" s="29" t="s">
        <v>2709</v>
      </c>
      <c r="H161" s="29" t="s">
        <v>3004</v>
      </c>
      <c r="I161" s="29" t="s">
        <v>3318</v>
      </c>
      <c r="J161" s="29" t="s">
        <v>3319</v>
      </c>
      <c r="K161" s="29" t="s">
        <v>3320</v>
      </c>
      <c r="L161" s="29" t="s">
        <v>70</v>
      </c>
      <c r="M161" s="29" t="s">
        <v>33</v>
      </c>
      <c r="N161" s="29" t="s">
        <v>310</v>
      </c>
      <c r="O161" s="29" t="s">
        <v>33</v>
      </c>
      <c r="P161" s="29" t="s">
        <v>35</v>
      </c>
      <c r="Q161" s="29">
        <v>412</v>
      </c>
      <c r="R161" s="29" t="s">
        <v>3321</v>
      </c>
      <c r="S161" s="29" t="s">
        <v>3322</v>
      </c>
      <c r="T161" s="29" t="s">
        <v>3323</v>
      </c>
    </row>
    <row r="162" spans="1:20" ht="24.9" customHeight="1" x14ac:dyDescent="0.3">
      <c r="A162" s="29" t="s">
        <v>3324</v>
      </c>
      <c r="B162" s="29">
        <v>2009</v>
      </c>
      <c r="C162" s="29" t="s">
        <v>104</v>
      </c>
      <c r="D162" s="29" t="s">
        <v>882</v>
      </c>
      <c r="E162" s="29">
        <v>1</v>
      </c>
      <c r="F162" s="29" t="s">
        <v>3325</v>
      </c>
      <c r="G162" s="29" t="s">
        <v>3326</v>
      </c>
      <c r="H162" s="29" t="s">
        <v>3327</v>
      </c>
      <c r="I162" s="29" t="s">
        <v>3328</v>
      </c>
      <c r="J162" s="29" t="s">
        <v>70</v>
      </c>
      <c r="K162" s="29" t="s">
        <v>3329</v>
      </c>
      <c r="L162" s="29" t="s">
        <v>70</v>
      </c>
      <c r="M162" s="29" t="s">
        <v>919</v>
      </c>
      <c r="N162" s="29" t="s">
        <v>70</v>
      </c>
      <c r="O162" s="29" t="s">
        <v>919</v>
      </c>
      <c r="P162" s="29" t="s">
        <v>920</v>
      </c>
      <c r="Q162" s="29">
        <v>586</v>
      </c>
      <c r="R162" s="29" t="s">
        <v>3330</v>
      </c>
      <c r="S162" s="29" t="s">
        <v>3331</v>
      </c>
      <c r="T162" s="29" t="s">
        <v>3332</v>
      </c>
    </row>
    <row r="163" spans="1:20" ht="24.9" customHeight="1" x14ac:dyDescent="0.3">
      <c r="A163" s="29" t="s">
        <v>3324</v>
      </c>
      <c r="B163" s="29">
        <v>2009</v>
      </c>
      <c r="C163" s="29" t="s">
        <v>104</v>
      </c>
      <c r="D163" s="29" t="s">
        <v>882</v>
      </c>
      <c r="E163" s="29">
        <v>2</v>
      </c>
      <c r="F163" s="29" t="s">
        <v>3333</v>
      </c>
      <c r="G163" s="29" t="s">
        <v>2384</v>
      </c>
      <c r="H163" s="29" t="s">
        <v>2385</v>
      </c>
      <c r="I163" s="29" t="s">
        <v>3334</v>
      </c>
      <c r="J163" s="29" t="s">
        <v>70</v>
      </c>
      <c r="K163" s="29" t="s">
        <v>3335</v>
      </c>
      <c r="L163" s="29" t="s">
        <v>70</v>
      </c>
      <c r="M163" s="29" t="s">
        <v>1275</v>
      </c>
      <c r="N163" s="29" t="s">
        <v>70</v>
      </c>
      <c r="O163" s="29" t="s">
        <v>1275</v>
      </c>
      <c r="P163" s="29" t="s">
        <v>1276</v>
      </c>
      <c r="Q163" s="29">
        <v>1082</v>
      </c>
      <c r="R163" s="29" t="s">
        <v>3336</v>
      </c>
      <c r="S163" s="29" t="s">
        <v>3337</v>
      </c>
      <c r="T163" s="29" t="s">
        <v>3338</v>
      </c>
    </row>
    <row r="164" spans="1:20" ht="24.9" customHeight="1" x14ac:dyDescent="0.3">
      <c r="A164" s="29" t="s">
        <v>1390</v>
      </c>
      <c r="B164" s="29">
        <v>2009</v>
      </c>
      <c r="C164" s="29" t="s">
        <v>104</v>
      </c>
      <c r="D164" s="29" t="s">
        <v>882</v>
      </c>
      <c r="E164" s="29">
        <v>1</v>
      </c>
      <c r="F164" s="29" t="s">
        <v>3339</v>
      </c>
      <c r="G164" s="29" t="s">
        <v>2871</v>
      </c>
      <c r="H164" s="29" t="s">
        <v>2872</v>
      </c>
      <c r="I164" s="29" t="s">
        <v>3340</v>
      </c>
      <c r="J164" s="29" t="s">
        <v>3341</v>
      </c>
      <c r="K164" s="29" t="s">
        <v>3342</v>
      </c>
      <c r="L164" s="29" t="s">
        <v>70</v>
      </c>
      <c r="M164" s="29" t="s">
        <v>603</v>
      </c>
      <c r="N164" s="29" t="s">
        <v>213</v>
      </c>
      <c r="O164" s="29" t="s">
        <v>603</v>
      </c>
      <c r="P164" s="29" t="s">
        <v>78</v>
      </c>
      <c r="Q164" s="29">
        <v>416</v>
      </c>
      <c r="R164" s="29" t="s">
        <v>3343</v>
      </c>
      <c r="S164" s="29" t="s">
        <v>3344</v>
      </c>
      <c r="T164" s="29" t="s">
        <v>3345</v>
      </c>
    </row>
    <row r="165" spans="1:20" ht="24.9" customHeight="1" x14ac:dyDescent="0.3">
      <c r="A165" s="29" t="s">
        <v>3346</v>
      </c>
      <c r="B165" s="29">
        <v>2008</v>
      </c>
      <c r="C165" s="29" t="s">
        <v>104</v>
      </c>
      <c r="D165" s="29" t="s">
        <v>882</v>
      </c>
      <c r="E165" s="29">
        <v>1</v>
      </c>
      <c r="F165" s="29" t="s">
        <v>3347</v>
      </c>
      <c r="G165" s="29" t="s">
        <v>3348</v>
      </c>
      <c r="H165" s="29" t="s">
        <v>3349</v>
      </c>
      <c r="I165" s="29" t="s">
        <v>3350</v>
      </c>
      <c r="J165" s="29" t="s">
        <v>3351</v>
      </c>
      <c r="K165" s="29" t="s">
        <v>3352</v>
      </c>
      <c r="L165" s="29" t="s">
        <v>70</v>
      </c>
      <c r="M165" s="29" t="s">
        <v>603</v>
      </c>
      <c r="N165" s="29" t="s">
        <v>213</v>
      </c>
      <c r="O165" s="29" t="s">
        <v>603</v>
      </c>
      <c r="P165" s="29" t="s">
        <v>78</v>
      </c>
      <c r="Q165" s="29">
        <v>360</v>
      </c>
      <c r="R165" s="29" t="s">
        <v>3353</v>
      </c>
      <c r="S165" s="29" t="s">
        <v>3354</v>
      </c>
      <c r="T165" s="29" t="s">
        <v>3355</v>
      </c>
    </row>
    <row r="166" spans="1:20" ht="24.9" customHeight="1" x14ac:dyDescent="0.3">
      <c r="A166" s="29" t="s">
        <v>3356</v>
      </c>
      <c r="B166" s="29">
        <v>2008</v>
      </c>
      <c r="C166" s="29" t="s">
        <v>104</v>
      </c>
      <c r="D166" s="29" t="s">
        <v>882</v>
      </c>
      <c r="E166" s="29">
        <v>1</v>
      </c>
      <c r="F166" s="29" t="s">
        <v>3357</v>
      </c>
      <c r="G166" s="29" t="s">
        <v>3358</v>
      </c>
      <c r="H166" s="29" t="s">
        <v>1374</v>
      </c>
      <c r="I166" s="29" t="s">
        <v>3359</v>
      </c>
      <c r="J166" s="29" t="s">
        <v>3360</v>
      </c>
      <c r="K166" s="29" t="s">
        <v>3361</v>
      </c>
      <c r="L166" s="29" t="s">
        <v>70</v>
      </c>
      <c r="M166" s="29" t="s">
        <v>638</v>
      </c>
      <c r="N166" s="29" t="s">
        <v>639</v>
      </c>
      <c r="O166" s="29" t="s">
        <v>638</v>
      </c>
      <c r="P166" s="29" t="s">
        <v>783</v>
      </c>
      <c r="Q166" s="29">
        <v>356</v>
      </c>
      <c r="R166" s="29" t="s">
        <v>3362</v>
      </c>
      <c r="S166" s="29" t="s">
        <v>26</v>
      </c>
      <c r="T166" s="29" t="s">
        <v>3363</v>
      </c>
    </row>
    <row r="167" spans="1:20" ht="24.9" customHeight="1" x14ac:dyDescent="0.3">
      <c r="A167" s="29" t="s">
        <v>3356</v>
      </c>
      <c r="B167" s="29">
        <v>2008</v>
      </c>
      <c r="C167" s="29" t="s">
        <v>104</v>
      </c>
      <c r="D167" s="29" t="s">
        <v>882</v>
      </c>
      <c r="E167" s="29">
        <v>2</v>
      </c>
      <c r="F167" s="29" t="s">
        <v>3364</v>
      </c>
      <c r="G167" s="29" t="s">
        <v>1795</v>
      </c>
      <c r="H167" s="29" t="s">
        <v>1797</v>
      </c>
      <c r="I167" s="29" t="s">
        <v>3365</v>
      </c>
      <c r="J167" s="29" t="s">
        <v>70</v>
      </c>
      <c r="K167" s="29" t="s">
        <v>3366</v>
      </c>
      <c r="L167" s="29" t="s">
        <v>70</v>
      </c>
      <c r="M167" s="29" t="s">
        <v>1275</v>
      </c>
      <c r="N167" s="29" t="s">
        <v>70</v>
      </c>
      <c r="O167" s="29" t="s">
        <v>1275</v>
      </c>
      <c r="P167" s="29" t="s">
        <v>1275</v>
      </c>
      <c r="Q167" s="29">
        <v>860</v>
      </c>
      <c r="R167" s="29" t="s">
        <v>3367</v>
      </c>
      <c r="S167" s="29" t="s">
        <v>3368</v>
      </c>
      <c r="T167" s="29" t="s">
        <v>3369</v>
      </c>
    </row>
    <row r="168" spans="1:20" ht="24.9" customHeight="1" x14ac:dyDescent="0.3">
      <c r="A168" s="29" t="s">
        <v>3370</v>
      </c>
      <c r="B168" s="29">
        <v>2008</v>
      </c>
      <c r="C168" s="29" t="s">
        <v>104</v>
      </c>
      <c r="D168" s="29" t="s">
        <v>882</v>
      </c>
      <c r="E168" s="29">
        <v>1</v>
      </c>
      <c r="F168" s="29" t="s">
        <v>3371</v>
      </c>
      <c r="G168" s="29" t="s">
        <v>3372</v>
      </c>
      <c r="H168" s="29" t="s">
        <v>2627</v>
      </c>
      <c r="I168" s="29" t="s">
        <v>3373</v>
      </c>
      <c r="J168" s="29" t="s">
        <v>3374</v>
      </c>
      <c r="K168" s="29" t="s">
        <v>3375</v>
      </c>
      <c r="L168" s="29" t="s">
        <v>70</v>
      </c>
      <c r="M168" s="29" t="s">
        <v>603</v>
      </c>
      <c r="N168" s="29" t="s">
        <v>213</v>
      </c>
      <c r="O168" s="29" t="s">
        <v>603</v>
      </c>
      <c r="P168" s="29" t="s">
        <v>78</v>
      </c>
      <c r="Q168" s="29">
        <v>508</v>
      </c>
      <c r="R168" s="29" t="s">
        <v>3376</v>
      </c>
      <c r="S168" s="29" t="s">
        <v>3377</v>
      </c>
      <c r="T168" s="29" t="s">
        <v>3378</v>
      </c>
    </row>
    <row r="169" spans="1:20" ht="24.9" customHeight="1" x14ac:dyDescent="0.3">
      <c r="A169" s="29" t="s">
        <v>3370</v>
      </c>
      <c r="B169" s="29">
        <v>2008</v>
      </c>
      <c r="C169" s="29" t="s">
        <v>104</v>
      </c>
      <c r="D169" s="29" t="s">
        <v>882</v>
      </c>
      <c r="E169" s="29">
        <v>1</v>
      </c>
      <c r="F169" s="29" t="s">
        <v>3379</v>
      </c>
      <c r="G169" s="29" t="s">
        <v>3380</v>
      </c>
      <c r="H169" s="29" t="s">
        <v>3381</v>
      </c>
      <c r="I169" s="29" t="s">
        <v>3382</v>
      </c>
      <c r="J169" s="29" t="s">
        <v>3383</v>
      </c>
      <c r="K169" s="29" t="s">
        <v>3384</v>
      </c>
      <c r="L169" s="29" t="s">
        <v>70</v>
      </c>
      <c r="M169" s="29" t="s">
        <v>638</v>
      </c>
      <c r="N169" s="29" t="s">
        <v>639</v>
      </c>
      <c r="O169" s="29" t="s">
        <v>638</v>
      </c>
      <c r="P169" s="29" t="s">
        <v>783</v>
      </c>
      <c r="Q169" s="29">
        <v>488</v>
      </c>
      <c r="R169" s="29" t="s">
        <v>3385</v>
      </c>
      <c r="S169" s="29" t="s">
        <v>26</v>
      </c>
      <c r="T169" s="29" t="s">
        <v>3386</v>
      </c>
    </row>
    <row r="170" spans="1:20" ht="24.9" customHeight="1" x14ac:dyDescent="0.3">
      <c r="A170" s="29" t="s">
        <v>3387</v>
      </c>
      <c r="B170" s="29">
        <v>2008</v>
      </c>
      <c r="C170" s="29" t="s">
        <v>104</v>
      </c>
      <c r="D170" s="29" t="s">
        <v>882</v>
      </c>
      <c r="E170" s="29">
        <v>1</v>
      </c>
      <c r="F170" s="29" t="s">
        <v>3388</v>
      </c>
      <c r="G170" s="29" t="s">
        <v>3389</v>
      </c>
      <c r="H170" s="29" t="s">
        <v>3390</v>
      </c>
      <c r="I170" s="29" t="s">
        <v>3391</v>
      </c>
      <c r="J170" s="29" t="s">
        <v>3392</v>
      </c>
      <c r="K170" s="29" t="s">
        <v>3393</v>
      </c>
      <c r="L170" s="29" t="s">
        <v>70</v>
      </c>
      <c r="M170" s="29" t="s">
        <v>603</v>
      </c>
      <c r="N170" s="29" t="s">
        <v>213</v>
      </c>
      <c r="O170" s="29" t="s">
        <v>603</v>
      </c>
      <c r="P170" s="29" t="s">
        <v>78</v>
      </c>
      <c r="Q170" s="29">
        <v>420</v>
      </c>
      <c r="R170" s="29" t="s">
        <v>3394</v>
      </c>
      <c r="S170" s="29" t="s">
        <v>3395</v>
      </c>
      <c r="T170" s="29" t="s">
        <v>3396</v>
      </c>
    </row>
    <row r="171" spans="1:20" ht="24.9" customHeight="1" x14ac:dyDescent="0.3">
      <c r="A171" s="29" t="s">
        <v>3397</v>
      </c>
      <c r="B171" s="29">
        <v>2008</v>
      </c>
      <c r="C171" s="29" t="s">
        <v>104</v>
      </c>
      <c r="D171" s="29" t="s">
        <v>882</v>
      </c>
      <c r="E171" s="29">
        <v>6</v>
      </c>
      <c r="F171" s="29" t="s">
        <v>3398</v>
      </c>
      <c r="G171" s="29" t="s">
        <v>2946</v>
      </c>
      <c r="H171" s="29" t="s">
        <v>2800</v>
      </c>
      <c r="I171" s="29" t="s">
        <v>3399</v>
      </c>
      <c r="J171" s="29" t="s">
        <v>70</v>
      </c>
      <c r="K171" s="29" t="s">
        <v>3400</v>
      </c>
      <c r="L171" s="29" t="s">
        <v>70</v>
      </c>
      <c r="M171" s="29" t="s">
        <v>3401</v>
      </c>
      <c r="N171" s="29" t="s">
        <v>70</v>
      </c>
      <c r="O171" s="29" t="s">
        <v>3401</v>
      </c>
      <c r="P171" s="29" t="s">
        <v>3401</v>
      </c>
      <c r="Q171" s="29">
        <v>4478</v>
      </c>
      <c r="R171" s="29" t="s">
        <v>3402</v>
      </c>
      <c r="S171" s="29" t="s">
        <v>3403</v>
      </c>
      <c r="T171" s="29" t="s">
        <v>3404</v>
      </c>
    </row>
    <row r="172" spans="1:20" ht="24.9" customHeight="1" x14ac:dyDescent="0.3">
      <c r="A172" s="29" t="s">
        <v>3397</v>
      </c>
      <c r="B172" s="29">
        <v>2008</v>
      </c>
      <c r="C172" s="29" t="s">
        <v>104</v>
      </c>
      <c r="D172" s="29" t="s">
        <v>882</v>
      </c>
      <c r="E172" s="29">
        <v>1</v>
      </c>
      <c r="F172" s="29" t="s">
        <v>3405</v>
      </c>
      <c r="G172" s="29" t="s">
        <v>3406</v>
      </c>
      <c r="H172" s="29" t="s">
        <v>3407</v>
      </c>
      <c r="I172" s="29" t="s">
        <v>3408</v>
      </c>
      <c r="J172" s="29" t="s">
        <v>3409</v>
      </c>
      <c r="K172" s="29" t="s">
        <v>3410</v>
      </c>
      <c r="L172" s="29" t="s">
        <v>70</v>
      </c>
      <c r="M172" s="29" t="s">
        <v>638</v>
      </c>
      <c r="N172" s="29" t="s">
        <v>639</v>
      </c>
      <c r="O172" s="29" t="s">
        <v>638</v>
      </c>
      <c r="P172" s="29" t="s">
        <v>783</v>
      </c>
      <c r="Q172" s="29">
        <v>386</v>
      </c>
      <c r="R172" s="29" t="s">
        <v>3411</v>
      </c>
      <c r="S172" s="29" t="s">
        <v>26</v>
      </c>
      <c r="T172" s="29" t="s">
        <v>3412</v>
      </c>
    </row>
    <row r="173" spans="1:20" ht="24.9" customHeight="1" x14ac:dyDescent="0.3">
      <c r="A173" s="29" t="s">
        <v>3413</v>
      </c>
      <c r="B173" s="29">
        <v>2007</v>
      </c>
      <c r="C173" s="29" t="s">
        <v>104</v>
      </c>
      <c r="D173" s="29" t="s">
        <v>882</v>
      </c>
      <c r="E173" s="29">
        <v>1</v>
      </c>
      <c r="F173" s="29" t="s">
        <v>1988</v>
      </c>
      <c r="G173" s="29" t="s">
        <v>3414</v>
      </c>
      <c r="H173" s="29" t="s">
        <v>3416</v>
      </c>
      <c r="I173" s="29" t="s">
        <v>3418</v>
      </c>
      <c r="J173" s="29" t="s">
        <v>3419</v>
      </c>
      <c r="K173" s="29" t="s">
        <v>3420</v>
      </c>
      <c r="L173" s="29" t="s">
        <v>70</v>
      </c>
      <c r="M173" s="29" t="s">
        <v>79</v>
      </c>
      <c r="N173" s="29" t="s">
        <v>250</v>
      </c>
      <c r="O173" s="29" t="s">
        <v>79</v>
      </c>
      <c r="P173" s="29" t="s">
        <v>33</v>
      </c>
      <c r="Q173" s="29">
        <v>564</v>
      </c>
      <c r="R173" s="29" t="s">
        <v>3421</v>
      </c>
      <c r="S173" s="29" t="s">
        <v>3422</v>
      </c>
      <c r="T173" s="29" t="s">
        <v>3423</v>
      </c>
    </row>
    <row r="174" spans="1:20" ht="24.9" customHeight="1" x14ac:dyDescent="0.3">
      <c r="A174" s="29" t="s">
        <v>3413</v>
      </c>
      <c r="B174" s="29">
        <v>2007</v>
      </c>
      <c r="C174" s="29" t="s">
        <v>104</v>
      </c>
      <c r="D174" s="29" t="s">
        <v>882</v>
      </c>
      <c r="E174" s="29">
        <v>1</v>
      </c>
      <c r="F174" s="29" t="s">
        <v>3424</v>
      </c>
      <c r="G174" s="29" t="s">
        <v>3129</v>
      </c>
      <c r="H174" s="29" t="s">
        <v>1775</v>
      </c>
      <c r="I174" s="29" t="s">
        <v>3425</v>
      </c>
      <c r="J174" s="29" t="s">
        <v>70</v>
      </c>
      <c r="K174" s="29" t="s">
        <v>3426</v>
      </c>
      <c r="L174" s="29" t="s">
        <v>70</v>
      </c>
      <c r="M174" s="29" t="s">
        <v>1426</v>
      </c>
      <c r="N174" s="29" t="s">
        <v>70</v>
      </c>
      <c r="O174" s="29" t="s">
        <v>1426</v>
      </c>
      <c r="P174" s="29" t="s">
        <v>1427</v>
      </c>
      <c r="Q174" s="29">
        <v>696</v>
      </c>
      <c r="R174" s="29" t="s">
        <v>3427</v>
      </c>
      <c r="S174" s="29" t="s">
        <v>3428</v>
      </c>
      <c r="T174" s="29" t="s">
        <v>3429</v>
      </c>
    </row>
    <row r="175" spans="1:20" ht="24.9" customHeight="1" x14ac:dyDescent="0.3">
      <c r="A175" s="29" t="s">
        <v>1315</v>
      </c>
      <c r="B175" s="29">
        <v>2007</v>
      </c>
      <c r="C175" s="29" t="s">
        <v>104</v>
      </c>
      <c r="D175" s="29" t="s">
        <v>882</v>
      </c>
      <c r="E175" s="29">
        <v>1</v>
      </c>
      <c r="F175" s="29" t="s">
        <v>3430</v>
      </c>
      <c r="G175" s="29" t="s">
        <v>3431</v>
      </c>
      <c r="H175" s="29" t="s">
        <v>3432</v>
      </c>
      <c r="I175" s="29" t="s">
        <v>3433</v>
      </c>
      <c r="J175" s="29" t="s">
        <v>3434</v>
      </c>
      <c r="K175" s="29" t="s">
        <v>3435</v>
      </c>
      <c r="L175" s="29" t="s">
        <v>70</v>
      </c>
      <c r="M175" s="29" t="s">
        <v>79</v>
      </c>
      <c r="N175" s="29" t="s">
        <v>250</v>
      </c>
      <c r="O175" s="29" t="s">
        <v>79</v>
      </c>
      <c r="P175" s="29" t="s">
        <v>79</v>
      </c>
      <c r="Q175" s="29">
        <v>260</v>
      </c>
      <c r="R175" s="29" t="s">
        <v>3436</v>
      </c>
      <c r="S175" s="29" t="s">
        <v>3437</v>
      </c>
      <c r="T175" s="29" t="s">
        <v>3438</v>
      </c>
    </row>
    <row r="176" spans="1:20" ht="24.9" customHeight="1" x14ac:dyDescent="0.3">
      <c r="A176" s="29" t="s">
        <v>3439</v>
      </c>
      <c r="B176" s="29">
        <v>2007</v>
      </c>
      <c r="C176" s="29" t="s">
        <v>104</v>
      </c>
      <c r="D176" s="29" t="s">
        <v>882</v>
      </c>
      <c r="E176" s="29">
        <v>1</v>
      </c>
      <c r="F176" s="29" t="s">
        <v>3440</v>
      </c>
      <c r="G176" s="29" t="s">
        <v>3441</v>
      </c>
      <c r="H176" s="29" t="s">
        <v>93</v>
      </c>
      <c r="I176" s="29" t="s">
        <v>3442</v>
      </c>
      <c r="J176" s="29" t="s">
        <v>3443</v>
      </c>
      <c r="K176" s="29" t="s">
        <v>3444</v>
      </c>
      <c r="L176" s="29" t="s">
        <v>70</v>
      </c>
      <c r="M176" s="29" t="s">
        <v>1320</v>
      </c>
      <c r="N176" s="29" t="s">
        <v>1321</v>
      </c>
      <c r="O176" s="29" t="s">
        <v>1320</v>
      </c>
      <c r="P176" s="29" t="s">
        <v>1320</v>
      </c>
      <c r="Q176" s="29">
        <v>302</v>
      </c>
      <c r="R176" s="29" t="s">
        <v>3445</v>
      </c>
      <c r="S176" s="29" t="s">
        <v>26</v>
      </c>
      <c r="T176" s="29" t="s">
        <v>3446</v>
      </c>
    </row>
    <row r="177" spans="1:20" ht="24.9" customHeight="1" x14ac:dyDescent="0.3">
      <c r="A177" s="29" t="s">
        <v>3447</v>
      </c>
      <c r="B177" s="29">
        <v>2006</v>
      </c>
      <c r="C177" s="29" t="s">
        <v>104</v>
      </c>
      <c r="D177" s="29" t="s">
        <v>882</v>
      </c>
      <c r="E177" s="29">
        <v>1</v>
      </c>
      <c r="F177" s="29" t="s">
        <v>3448</v>
      </c>
      <c r="G177" s="29" t="s">
        <v>3449</v>
      </c>
      <c r="H177" s="29" t="s">
        <v>3450</v>
      </c>
      <c r="I177" s="29" t="s">
        <v>3451</v>
      </c>
      <c r="J177" s="29" t="s">
        <v>3452</v>
      </c>
      <c r="K177" s="29" t="s">
        <v>3453</v>
      </c>
      <c r="L177" s="29" t="s">
        <v>70</v>
      </c>
      <c r="M177" s="29" t="s">
        <v>1320</v>
      </c>
      <c r="N177" s="29" t="s">
        <v>1321</v>
      </c>
      <c r="O177" s="29" t="s">
        <v>1320</v>
      </c>
      <c r="P177" s="29" t="s">
        <v>1322</v>
      </c>
      <c r="Q177" s="29">
        <v>357</v>
      </c>
      <c r="R177" s="29" t="s">
        <v>3454</v>
      </c>
      <c r="S177" s="29" t="s">
        <v>26</v>
      </c>
      <c r="T177" s="29" t="s">
        <v>3455</v>
      </c>
    </row>
    <row r="178" spans="1:20" ht="24.9" customHeight="1" x14ac:dyDescent="0.3">
      <c r="A178" s="29" t="s">
        <v>1342</v>
      </c>
      <c r="B178" s="29">
        <v>2006</v>
      </c>
      <c r="C178" s="29" t="s">
        <v>104</v>
      </c>
      <c r="D178" s="29" t="s">
        <v>882</v>
      </c>
      <c r="E178" s="29">
        <v>1</v>
      </c>
      <c r="F178" s="29" t="s">
        <v>3456</v>
      </c>
      <c r="G178" s="29" t="s">
        <v>3415</v>
      </c>
      <c r="H178" s="29" t="s">
        <v>3417</v>
      </c>
      <c r="I178" s="29" t="s">
        <v>3457</v>
      </c>
      <c r="J178" s="29" t="s">
        <v>3458</v>
      </c>
      <c r="K178" s="29" t="s">
        <v>3459</v>
      </c>
      <c r="L178" s="29" t="s">
        <v>70</v>
      </c>
      <c r="M178" s="29" t="s">
        <v>639</v>
      </c>
      <c r="N178" s="29" t="s">
        <v>3460</v>
      </c>
      <c r="O178" s="29" t="s">
        <v>639</v>
      </c>
      <c r="P178" s="29" t="s">
        <v>3461</v>
      </c>
      <c r="Q178" s="29">
        <v>172</v>
      </c>
      <c r="R178" s="29" t="s">
        <v>3462</v>
      </c>
      <c r="S178" s="29" t="s">
        <v>26</v>
      </c>
      <c r="T178" s="29" t="s">
        <v>3463</v>
      </c>
    </row>
    <row r="179" spans="1:20" ht="24.9" customHeight="1" x14ac:dyDescent="0.3">
      <c r="A179" s="29" t="s">
        <v>3464</v>
      </c>
      <c r="B179" s="29">
        <v>2006</v>
      </c>
      <c r="C179" s="29" t="s">
        <v>104</v>
      </c>
      <c r="D179" s="29" t="s">
        <v>882</v>
      </c>
      <c r="E179" s="29">
        <v>1</v>
      </c>
      <c r="F179" s="29" t="s">
        <v>3465</v>
      </c>
      <c r="G179" s="29" t="s">
        <v>3260</v>
      </c>
      <c r="H179" s="29" t="s">
        <v>3261</v>
      </c>
      <c r="I179" s="29" t="s">
        <v>3466</v>
      </c>
      <c r="J179" s="29" t="s">
        <v>3467</v>
      </c>
      <c r="K179" s="29" t="s">
        <v>3468</v>
      </c>
      <c r="L179" s="29" t="s">
        <v>70</v>
      </c>
      <c r="M179" s="29" t="s">
        <v>1356</v>
      </c>
      <c r="N179" s="29" t="s">
        <v>1357</v>
      </c>
      <c r="O179" s="29" t="s">
        <v>1356</v>
      </c>
      <c r="P179" s="29" t="s">
        <v>1358</v>
      </c>
      <c r="Q179" s="29">
        <v>208</v>
      </c>
      <c r="R179" s="29" t="s">
        <v>3469</v>
      </c>
      <c r="S179" s="29" t="s">
        <v>26</v>
      </c>
      <c r="T179" s="29" t="s">
        <v>3470</v>
      </c>
    </row>
    <row r="180" spans="1:20" ht="24.9" customHeight="1" x14ac:dyDescent="0.3">
      <c r="A180" s="29" t="s">
        <v>3471</v>
      </c>
      <c r="B180" s="29">
        <v>2006</v>
      </c>
      <c r="C180" s="29" t="s">
        <v>104</v>
      </c>
      <c r="D180" s="29" t="s">
        <v>882</v>
      </c>
      <c r="E180" s="29">
        <v>1</v>
      </c>
      <c r="F180" s="29" t="s">
        <v>3472</v>
      </c>
      <c r="G180" s="29" t="s">
        <v>3473</v>
      </c>
      <c r="H180" s="29" t="s">
        <v>3474</v>
      </c>
      <c r="I180" s="29" t="s">
        <v>3475</v>
      </c>
      <c r="J180" s="29" t="s">
        <v>3476</v>
      </c>
      <c r="K180" s="29" t="s">
        <v>3477</v>
      </c>
      <c r="L180" s="29" t="s">
        <v>70</v>
      </c>
      <c r="M180" s="29" t="s">
        <v>1356</v>
      </c>
      <c r="N180" s="29" t="s">
        <v>1357</v>
      </c>
      <c r="O180" s="29" t="s">
        <v>1356</v>
      </c>
      <c r="P180" s="29" t="s">
        <v>1358</v>
      </c>
      <c r="Q180" s="29">
        <v>318</v>
      </c>
      <c r="R180" s="29" t="s">
        <v>3478</v>
      </c>
      <c r="S180" s="29" t="s">
        <v>26</v>
      </c>
      <c r="T180" s="29" t="s">
        <v>3479</v>
      </c>
    </row>
    <row r="181" spans="1:20" ht="24.9" customHeight="1" x14ac:dyDescent="0.3">
      <c r="A181" s="29" t="s">
        <v>3480</v>
      </c>
      <c r="B181" s="29">
        <v>2006</v>
      </c>
      <c r="C181" s="29" t="s">
        <v>104</v>
      </c>
      <c r="D181" s="29" t="s">
        <v>882</v>
      </c>
      <c r="E181" s="29">
        <v>1</v>
      </c>
      <c r="F181" s="29" t="s">
        <v>3481</v>
      </c>
      <c r="G181" s="29" t="s">
        <v>3482</v>
      </c>
      <c r="H181" s="29" t="s">
        <v>896</v>
      </c>
      <c r="I181" s="29" t="s">
        <v>3483</v>
      </c>
      <c r="J181" s="29" t="s">
        <v>3484</v>
      </c>
      <c r="K181" s="29" t="s">
        <v>3485</v>
      </c>
      <c r="L181" s="29" t="s">
        <v>70</v>
      </c>
      <c r="M181" s="29" t="s">
        <v>1356</v>
      </c>
      <c r="N181" s="29" t="s">
        <v>1357</v>
      </c>
      <c r="O181" s="29" t="s">
        <v>1356</v>
      </c>
      <c r="P181" s="29" t="s">
        <v>1358</v>
      </c>
      <c r="Q181" s="29">
        <v>272</v>
      </c>
      <c r="R181" s="29" t="s">
        <v>3486</v>
      </c>
      <c r="S181" s="29" t="s">
        <v>26</v>
      </c>
      <c r="T181" s="29" t="s">
        <v>3487</v>
      </c>
    </row>
    <row r="182" spans="1:20" ht="24.9" customHeight="1" x14ac:dyDescent="0.3">
      <c r="A182" s="29" t="s">
        <v>3488</v>
      </c>
      <c r="B182" s="29">
        <v>2005</v>
      </c>
      <c r="C182" s="29" t="s">
        <v>104</v>
      </c>
      <c r="D182" s="29" t="s">
        <v>882</v>
      </c>
      <c r="E182" s="29">
        <v>1</v>
      </c>
      <c r="F182" s="29" t="s">
        <v>3489</v>
      </c>
      <c r="G182" s="29" t="s">
        <v>3414</v>
      </c>
      <c r="H182" s="29" t="s">
        <v>3416</v>
      </c>
      <c r="I182" s="29" t="s">
        <v>3490</v>
      </c>
      <c r="J182" s="29" t="s">
        <v>3491</v>
      </c>
      <c r="K182" s="29" t="s">
        <v>3492</v>
      </c>
      <c r="L182" s="29" t="s">
        <v>70</v>
      </c>
      <c r="M182" s="29" t="s">
        <v>639</v>
      </c>
      <c r="N182" s="29" t="s">
        <v>3460</v>
      </c>
      <c r="O182" s="29" t="s">
        <v>639</v>
      </c>
      <c r="P182" s="29" t="s">
        <v>3461</v>
      </c>
      <c r="Q182" s="29">
        <v>245</v>
      </c>
      <c r="R182" s="29" t="s">
        <v>3493</v>
      </c>
      <c r="S182" s="29" t="s">
        <v>26</v>
      </c>
      <c r="T182" s="29" t="s">
        <v>3494</v>
      </c>
    </row>
    <row r="183" spans="1:20" ht="24.9" customHeight="1" x14ac:dyDescent="0.3">
      <c r="A183" s="29" t="s">
        <v>3495</v>
      </c>
      <c r="B183" s="29">
        <v>2005</v>
      </c>
      <c r="C183" s="29" t="s">
        <v>104</v>
      </c>
      <c r="D183" s="29" t="s">
        <v>882</v>
      </c>
      <c r="E183" s="29">
        <v>1</v>
      </c>
      <c r="F183" s="29" t="s">
        <v>3496</v>
      </c>
      <c r="G183" s="29" t="s">
        <v>3497</v>
      </c>
      <c r="H183" s="29" t="s">
        <v>3498</v>
      </c>
      <c r="I183" s="29" t="s">
        <v>3499</v>
      </c>
      <c r="J183" s="29" t="s">
        <v>3500</v>
      </c>
      <c r="K183" s="29" t="s">
        <v>3501</v>
      </c>
      <c r="L183" s="29" t="s">
        <v>70</v>
      </c>
      <c r="M183" s="29" t="s">
        <v>639</v>
      </c>
      <c r="N183" s="29" t="s">
        <v>3460</v>
      </c>
      <c r="O183" s="29" t="s">
        <v>639</v>
      </c>
      <c r="P183" s="29" t="s">
        <v>3461</v>
      </c>
      <c r="Q183" s="29">
        <v>345</v>
      </c>
      <c r="R183" s="29" t="s">
        <v>3502</v>
      </c>
      <c r="S183" s="29" t="s">
        <v>26</v>
      </c>
      <c r="T183" s="29" t="s">
        <v>3503</v>
      </c>
    </row>
    <row r="184" spans="1:20" ht="24.9" customHeight="1" x14ac:dyDescent="0.3">
      <c r="A184" s="29" t="s">
        <v>3504</v>
      </c>
      <c r="B184" s="29">
        <v>2005</v>
      </c>
      <c r="C184" s="29" t="s">
        <v>104</v>
      </c>
      <c r="D184" s="29" t="s">
        <v>882</v>
      </c>
      <c r="E184" s="29">
        <v>1</v>
      </c>
      <c r="F184" s="29" t="s">
        <v>3505</v>
      </c>
      <c r="G184" s="29" t="s">
        <v>3506</v>
      </c>
      <c r="H184" s="29" t="s">
        <v>3507</v>
      </c>
      <c r="I184" s="29" t="s">
        <v>3508</v>
      </c>
      <c r="J184" s="29" t="s">
        <v>3509</v>
      </c>
      <c r="K184" s="29" t="s">
        <v>3510</v>
      </c>
      <c r="L184" s="29" t="s">
        <v>70</v>
      </c>
      <c r="M184" s="29" t="s">
        <v>1356</v>
      </c>
      <c r="N184" s="29" t="s">
        <v>1357</v>
      </c>
      <c r="O184" s="29" t="s">
        <v>1356</v>
      </c>
      <c r="P184" s="29" t="s">
        <v>1356</v>
      </c>
      <c r="Q184" s="29">
        <v>276</v>
      </c>
      <c r="R184" s="29" t="s">
        <v>3511</v>
      </c>
      <c r="S184" s="29" t="s">
        <v>26</v>
      </c>
      <c r="T184" s="29" t="s">
        <v>3512</v>
      </c>
    </row>
    <row r="185" spans="1:20" ht="24.9" customHeight="1" x14ac:dyDescent="0.3">
      <c r="A185" s="29" t="s">
        <v>3513</v>
      </c>
      <c r="B185" s="29">
        <v>2005</v>
      </c>
      <c r="C185" s="29" t="s">
        <v>104</v>
      </c>
      <c r="D185" s="29" t="s">
        <v>882</v>
      </c>
      <c r="E185" s="29">
        <v>1</v>
      </c>
      <c r="F185" s="29" t="s">
        <v>3514</v>
      </c>
      <c r="G185" s="29" t="s">
        <v>3515</v>
      </c>
      <c r="H185" s="29" t="s">
        <v>3516</v>
      </c>
      <c r="I185" s="29" t="s">
        <v>3517</v>
      </c>
      <c r="J185" s="29" t="s">
        <v>3518</v>
      </c>
      <c r="K185" s="29" t="s">
        <v>3519</v>
      </c>
      <c r="L185" s="29" t="s">
        <v>70</v>
      </c>
      <c r="M185" s="29" t="s">
        <v>1357</v>
      </c>
      <c r="N185" s="29" t="s">
        <v>3520</v>
      </c>
      <c r="O185" s="29" t="s">
        <v>1357</v>
      </c>
      <c r="P185" s="29" t="s">
        <v>3521</v>
      </c>
      <c r="Q185" s="29">
        <v>268</v>
      </c>
      <c r="R185" s="29" t="s">
        <v>3522</v>
      </c>
      <c r="S185" s="29" t="s">
        <v>26</v>
      </c>
      <c r="T185" s="29" t="s">
        <v>3523</v>
      </c>
    </row>
    <row r="186" spans="1:20" ht="24.9" customHeight="1" x14ac:dyDescent="0.3">
      <c r="A186" s="29" t="s">
        <v>3524</v>
      </c>
      <c r="B186" s="29">
        <v>2004</v>
      </c>
      <c r="C186" s="29" t="s">
        <v>104</v>
      </c>
      <c r="D186" s="29" t="s">
        <v>882</v>
      </c>
      <c r="E186" s="29">
        <v>1</v>
      </c>
      <c r="F186" s="29" t="s">
        <v>3525</v>
      </c>
      <c r="G186" s="29" t="s">
        <v>3526</v>
      </c>
      <c r="H186" s="29" t="s">
        <v>3527</v>
      </c>
      <c r="I186" s="29" t="s">
        <v>3528</v>
      </c>
      <c r="J186" s="29" t="s">
        <v>70</v>
      </c>
      <c r="K186" s="29" t="s">
        <v>3529</v>
      </c>
      <c r="L186" s="29" t="s">
        <v>70</v>
      </c>
      <c r="M186" s="29" t="s">
        <v>3530</v>
      </c>
      <c r="N186" s="29" t="s">
        <v>3530</v>
      </c>
      <c r="O186" s="29" t="s">
        <v>3530</v>
      </c>
      <c r="P186" s="29" t="s">
        <v>3531</v>
      </c>
      <c r="Q186" s="29">
        <v>350</v>
      </c>
      <c r="R186" s="29" t="s">
        <v>3532</v>
      </c>
      <c r="S186" s="29" t="s">
        <v>26</v>
      </c>
      <c r="T186" s="29" t="s">
        <v>3533</v>
      </c>
    </row>
    <row r="187" spans="1:20" ht="24.9" customHeight="1" x14ac:dyDescent="0.3">
      <c r="A187" s="29" t="s">
        <v>3534</v>
      </c>
      <c r="B187" s="29">
        <v>2004</v>
      </c>
      <c r="C187" s="29" t="s">
        <v>104</v>
      </c>
      <c r="D187" s="29" t="s">
        <v>882</v>
      </c>
      <c r="E187" s="29">
        <v>1</v>
      </c>
      <c r="F187" s="29" t="s">
        <v>3535</v>
      </c>
      <c r="G187" s="29" t="s">
        <v>3129</v>
      </c>
      <c r="H187" s="29" t="s">
        <v>1775</v>
      </c>
      <c r="I187" s="29" t="s">
        <v>3536</v>
      </c>
      <c r="J187" s="29" t="s">
        <v>3537</v>
      </c>
      <c r="K187" s="29" t="s">
        <v>3538</v>
      </c>
      <c r="L187" s="29" t="s">
        <v>70</v>
      </c>
      <c r="M187" s="29" t="s">
        <v>1321</v>
      </c>
      <c r="N187" s="29" t="s">
        <v>1368</v>
      </c>
      <c r="O187" s="29" t="s">
        <v>1321</v>
      </c>
      <c r="P187" s="29" t="s">
        <v>1321</v>
      </c>
      <c r="Q187" s="29">
        <v>338</v>
      </c>
      <c r="R187" s="29" t="s">
        <v>3539</v>
      </c>
      <c r="S187" s="29" t="s">
        <v>26</v>
      </c>
      <c r="T187" s="29" t="s">
        <v>3540</v>
      </c>
    </row>
    <row r="188" spans="1:20" ht="24.9" customHeight="1" x14ac:dyDescent="0.3">
      <c r="A188" s="29" t="s">
        <v>3534</v>
      </c>
      <c r="B188" s="29">
        <v>2004</v>
      </c>
      <c r="C188" s="29" t="s">
        <v>104</v>
      </c>
      <c r="D188" s="29" t="s">
        <v>882</v>
      </c>
      <c r="E188" s="29">
        <v>1</v>
      </c>
      <c r="F188" s="29" t="s">
        <v>3541</v>
      </c>
      <c r="G188" s="29" t="s">
        <v>3542</v>
      </c>
      <c r="H188" s="29" t="s">
        <v>3543</v>
      </c>
      <c r="I188" s="29" t="s">
        <v>3544</v>
      </c>
      <c r="J188" s="29" t="s">
        <v>70</v>
      </c>
      <c r="K188" s="29" t="s">
        <v>3545</v>
      </c>
      <c r="L188" s="29" t="s">
        <v>70</v>
      </c>
      <c r="M188" s="29" t="s">
        <v>1321</v>
      </c>
      <c r="N188" s="29" t="s">
        <v>70</v>
      </c>
      <c r="O188" s="29" t="s">
        <v>1321</v>
      </c>
      <c r="P188" s="29" t="s">
        <v>1321</v>
      </c>
      <c r="Q188" s="29">
        <v>380</v>
      </c>
      <c r="R188" s="29" t="s">
        <v>3546</v>
      </c>
      <c r="S188" s="29" t="s">
        <v>26</v>
      </c>
      <c r="T188" s="29" t="s">
        <v>3547</v>
      </c>
    </row>
    <row r="189" spans="1:20" ht="24.9" customHeight="1" x14ac:dyDescent="0.3">
      <c r="A189" s="29" t="s">
        <v>3548</v>
      </c>
      <c r="B189" s="29">
        <v>2003</v>
      </c>
      <c r="C189" s="29" t="s">
        <v>104</v>
      </c>
      <c r="D189" s="29" t="s">
        <v>882</v>
      </c>
      <c r="E189" s="29">
        <v>1</v>
      </c>
      <c r="F189" s="29" t="s">
        <v>3549</v>
      </c>
      <c r="G189" s="29" t="s">
        <v>3550</v>
      </c>
      <c r="H189" s="29" t="s">
        <v>3551</v>
      </c>
      <c r="I189" s="29" t="s">
        <v>3552</v>
      </c>
      <c r="J189" s="29" t="s">
        <v>70</v>
      </c>
      <c r="K189" s="29" t="s">
        <v>3553</v>
      </c>
      <c r="L189" s="29" t="s">
        <v>70</v>
      </c>
      <c r="M189" s="29" t="s">
        <v>1321</v>
      </c>
      <c r="N189" s="29" t="s">
        <v>3520</v>
      </c>
      <c r="O189" s="29" t="s">
        <v>1321</v>
      </c>
      <c r="P189" s="29" t="s">
        <v>1369</v>
      </c>
      <c r="Q189" s="29">
        <v>308</v>
      </c>
      <c r="R189" s="29" t="s">
        <v>3554</v>
      </c>
      <c r="S189" s="29" t="s">
        <v>26</v>
      </c>
      <c r="T189" s="29" t="s">
        <v>3555</v>
      </c>
    </row>
    <row r="190" spans="1:20" ht="24.9" customHeight="1" x14ac:dyDescent="0.3">
      <c r="A190" s="29" t="s">
        <v>3556</v>
      </c>
      <c r="B190" s="29">
        <v>2002</v>
      </c>
      <c r="C190" s="29" t="s">
        <v>104</v>
      </c>
      <c r="D190" s="29" t="s">
        <v>882</v>
      </c>
      <c r="E190" s="29">
        <v>1</v>
      </c>
      <c r="F190" s="29" t="s">
        <v>3557</v>
      </c>
      <c r="G190" s="29" t="s">
        <v>3558</v>
      </c>
      <c r="H190" s="29" t="s">
        <v>3559</v>
      </c>
      <c r="I190" s="29" t="s">
        <v>3560</v>
      </c>
      <c r="J190" s="29" t="s">
        <v>70</v>
      </c>
      <c r="K190" s="29" t="s">
        <v>3561</v>
      </c>
      <c r="L190" s="29" t="s">
        <v>70</v>
      </c>
      <c r="M190" s="29" t="s">
        <v>3520</v>
      </c>
      <c r="N190" s="29" t="s">
        <v>70</v>
      </c>
      <c r="O190" s="29" t="s">
        <v>3520</v>
      </c>
      <c r="P190" s="29" t="s">
        <v>3562</v>
      </c>
      <c r="Q190" s="29">
        <v>314</v>
      </c>
      <c r="R190" s="29" t="s">
        <v>3563</v>
      </c>
      <c r="S190" s="29" t="s">
        <v>26</v>
      </c>
      <c r="T190" s="29" t="s">
        <v>3564</v>
      </c>
    </row>
    <row r="191" spans="1:20" ht="24.9" customHeight="1" x14ac:dyDescent="0.3">
      <c r="A191" s="29" t="s">
        <v>3565</v>
      </c>
      <c r="B191" s="29">
        <v>2001</v>
      </c>
      <c r="C191" s="29" t="s">
        <v>104</v>
      </c>
      <c r="D191" s="29" t="s">
        <v>882</v>
      </c>
      <c r="E191" s="29">
        <v>1</v>
      </c>
      <c r="F191" s="29" t="s">
        <v>3566</v>
      </c>
      <c r="G191" s="29" t="s">
        <v>3567</v>
      </c>
      <c r="H191" s="29" t="s">
        <v>3568</v>
      </c>
      <c r="I191" s="29" t="s">
        <v>3569</v>
      </c>
      <c r="J191" s="29" t="s">
        <v>70</v>
      </c>
      <c r="K191" s="29" t="s">
        <v>3570</v>
      </c>
      <c r="L191" s="29" t="s">
        <v>70</v>
      </c>
      <c r="M191" s="29" t="s">
        <v>3460</v>
      </c>
      <c r="N191" s="29" t="s">
        <v>70</v>
      </c>
      <c r="O191" s="29" t="s">
        <v>3460</v>
      </c>
      <c r="P191" s="29" t="s">
        <v>3460</v>
      </c>
      <c r="Q191" s="29">
        <v>364</v>
      </c>
      <c r="R191" s="29" t="s">
        <v>3571</v>
      </c>
      <c r="S191" s="29" t="s">
        <v>26</v>
      </c>
      <c r="T191" s="29" t="s">
        <v>3572</v>
      </c>
    </row>
    <row r="192" spans="1:20" ht="24.9" customHeight="1" x14ac:dyDescent="0.3">
      <c r="A192" s="29" t="s">
        <v>1400</v>
      </c>
      <c r="B192" s="29">
        <v>2000</v>
      </c>
      <c r="C192" s="29" t="s">
        <v>104</v>
      </c>
      <c r="D192" s="29" t="s">
        <v>882</v>
      </c>
      <c r="E192" s="29">
        <v>1</v>
      </c>
      <c r="F192" s="29" t="s">
        <v>3573</v>
      </c>
      <c r="G192" s="29" t="s">
        <v>3414</v>
      </c>
      <c r="H192" s="29" t="s">
        <v>3416</v>
      </c>
      <c r="I192" s="29" t="s">
        <v>3574</v>
      </c>
      <c r="J192" s="29" t="s">
        <v>70</v>
      </c>
      <c r="K192" s="29" t="s">
        <v>3575</v>
      </c>
      <c r="L192" s="29" t="s">
        <v>70</v>
      </c>
      <c r="M192" s="29" t="s">
        <v>3460</v>
      </c>
      <c r="N192" s="29" t="s">
        <v>70</v>
      </c>
      <c r="O192" s="29" t="s">
        <v>3460</v>
      </c>
      <c r="P192" s="29" t="s">
        <v>3460</v>
      </c>
      <c r="Q192" s="29">
        <v>302</v>
      </c>
      <c r="R192" s="29" t="s">
        <v>3576</v>
      </c>
      <c r="S192" s="29" t="s">
        <v>26</v>
      </c>
      <c r="T192" s="29" t="s">
        <v>3577</v>
      </c>
    </row>
  </sheetData>
  <autoFilter ref="A6:AV192" xr:uid="{1E44358E-3C7F-484C-BB6A-451A958B8ABB}">
    <sortState xmlns:xlrd2="http://schemas.microsoft.com/office/spreadsheetml/2017/richdata2" ref="A7:V192">
      <sortCondition descending="1" ref="B6:B192"/>
    </sortState>
  </autoFilter>
  <mergeCells count="1">
    <mergeCell ref="A2:L5"/>
  </mergeCells>
  <conditionalFormatting sqref="K193:K1048576 F6:F192">
    <cfRule type="duplicateValues" dxfId="11" priority="2"/>
    <cfRule type="duplicateValues" dxfId="10" priority="3"/>
    <cfRule type="duplicateValues" dxfId="9" priority="4"/>
  </conditionalFormatting>
  <conditionalFormatting sqref="F1:F1048576">
    <cfRule type="duplicateValues" dxfId="8"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EEC03-1EF8-4B07-8418-3EA947C22BBC}">
  <dimension ref="A1:T379"/>
  <sheetViews>
    <sheetView workbookViewId="0">
      <selection activeCell="A2" sqref="A2:L5"/>
    </sheetView>
  </sheetViews>
  <sheetFormatPr defaultRowHeight="14.4" x14ac:dyDescent="0.3"/>
  <cols>
    <col min="1" max="1" width="11.6640625" customWidth="1"/>
    <col min="2" max="2" width="7.6640625" customWidth="1"/>
    <col min="3" max="3" width="11.6640625" customWidth="1"/>
    <col min="4" max="5" width="15.5546875" customWidth="1"/>
    <col min="6" max="6" width="80.44140625" customWidth="1"/>
    <col min="7" max="9" width="15.5546875" customWidth="1"/>
    <col min="10" max="10" width="7.6640625" customWidth="1"/>
    <col min="11" max="11" width="19.88671875" customWidth="1"/>
    <col min="12" max="39" width="15.5546875" customWidth="1"/>
    <col min="40" max="42" width="31.109375" customWidth="1"/>
    <col min="43" max="45" width="11.6640625" customWidth="1"/>
    <col min="46" max="46" width="7.6640625" customWidth="1"/>
    <col min="47" max="48" width="31.109375" customWidth="1"/>
  </cols>
  <sheetData>
    <row r="1" spans="1:20" ht="23.4" x14ac:dyDescent="0.45">
      <c r="A1" s="24" t="s">
        <v>7378</v>
      </c>
      <c r="B1" s="25"/>
      <c r="C1" s="25"/>
      <c r="D1" s="25"/>
      <c r="E1" s="25"/>
      <c r="F1" s="25"/>
      <c r="G1" s="25"/>
      <c r="H1" s="25"/>
      <c r="I1" s="25"/>
      <c r="J1" s="25"/>
      <c r="K1" s="25"/>
      <c r="L1" s="25"/>
      <c r="M1" s="25"/>
      <c r="N1" s="25"/>
      <c r="O1" s="25"/>
      <c r="P1" s="25"/>
      <c r="Q1" s="25"/>
      <c r="R1" s="25"/>
      <c r="S1" s="25"/>
      <c r="T1" s="25"/>
    </row>
    <row r="2" spans="1:20" x14ac:dyDescent="0.3">
      <c r="A2" s="26" t="s">
        <v>7379</v>
      </c>
      <c r="B2" s="27"/>
      <c r="C2" s="27"/>
      <c r="D2" s="27"/>
      <c r="E2" s="27"/>
      <c r="F2" s="27"/>
      <c r="G2" s="27"/>
      <c r="H2" s="27"/>
      <c r="I2" s="27"/>
      <c r="J2" s="27"/>
      <c r="K2" s="27"/>
      <c r="L2" s="28"/>
      <c r="M2" s="25"/>
      <c r="N2" s="25"/>
      <c r="O2" s="25"/>
      <c r="P2" s="25"/>
      <c r="Q2" s="25"/>
      <c r="R2" s="25"/>
      <c r="S2" s="25"/>
      <c r="T2" s="25"/>
    </row>
    <row r="3" spans="1:20" x14ac:dyDescent="0.3">
      <c r="A3" s="26"/>
      <c r="B3" s="27"/>
      <c r="C3" s="27"/>
      <c r="D3" s="27"/>
      <c r="E3" s="27"/>
      <c r="F3" s="27"/>
      <c r="G3" s="27"/>
      <c r="H3" s="27"/>
      <c r="I3" s="27"/>
      <c r="J3" s="27"/>
      <c r="K3" s="27"/>
      <c r="L3" s="28"/>
      <c r="M3" s="25"/>
      <c r="N3" s="25"/>
      <c r="O3" s="25"/>
      <c r="P3" s="25"/>
      <c r="Q3" s="25"/>
      <c r="R3" s="25"/>
      <c r="S3" s="25"/>
      <c r="T3" s="25"/>
    </row>
    <row r="4" spans="1:20" x14ac:dyDescent="0.3">
      <c r="A4" s="26"/>
      <c r="B4" s="27"/>
      <c r="C4" s="27"/>
      <c r="D4" s="27"/>
      <c r="E4" s="27"/>
      <c r="F4" s="27"/>
      <c r="G4" s="27"/>
      <c r="H4" s="27"/>
      <c r="I4" s="27"/>
      <c r="J4" s="27"/>
      <c r="K4" s="27"/>
      <c r="L4" s="28"/>
      <c r="M4" s="25"/>
      <c r="N4" s="25"/>
      <c r="O4" s="25"/>
      <c r="P4" s="25"/>
      <c r="Q4" s="25"/>
      <c r="R4" s="25"/>
      <c r="S4" s="25"/>
      <c r="T4" s="25"/>
    </row>
    <row r="5" spans="1:20" x14ac:dyDescent="0.3">
      <c r="A5" s="26"/>
      <c r="B5" s="27"/>
      <c r="C5" s="27"/>
      <c r="D5" s="27"/>
      <c r="E5" s="27"/>
      <c r="F5" s="27"/>
      <c r="G5" s="27"/>
      <c r="H5" s="27"/>
      <c r="I5" s="27"/>
      <c r="J5" s="27"/>
      <c r="K5" s="27"/>
      <c r="L5" s="28"/>
      <c r="M5" s="25"/>
      <c r="N5" s="25"/>
      <c r="O5" s="25"/>
      <c r="P5" s="25"/>
      <c r="Q5" s="25"/>
      <c r="R5" s="25"/>
      <c r="S5" s="25"/>
      <c r="T5" s="25"/>
    </row>
    <row r="6" spans="1:20" s="23" customFormat="1" ht="24.9" customHeight="1" x14ac:dyDescent="0.3">
      <c r="A6" s="22" t="s">
        <v>0</v>
      </c>
      <c r="B6" s="22" t="s">
        <v>1</v>
      </c>
      <c r="C6" s="22" t="s">
        <v>2</v>
      </c>
      <c r="D6" s="22" t="s">
        <v>3</v>
      </c>
      <c r="E6" s="22" t="s">
        <v>4</v>
      </c>
      <c r="F6" s="22" t="s">
        <v>5</v>
      </c>
      <c r="G6" s="22" t="s">
        <v>6</v>
      </c>
      <c r="H6" s="22" t="s">
        <v>7</v>
      </c>
      <c r="I6" s="22" t="s">
        <v>9</v>
      </c>
      <c r="J6" s="22" t="s">
        <v>10</v>
      </c>
      <c r="K6" s="22" t="s">
        <v>11</v>
      </c>
      <c r="L6" s="22" t="s">
        <v>12</v>
      </c>
      <c r="M6" s="22" t="s">
        <v>13</v>
      </c>
      <c r="N6" s="22" t="s">
        <v>14</v>
      </c>
      <c r="O6" s="22" t="s">
        <v>15</v>
      </c>
      <c r="P6" s="22" t="s">
        <v>16</v>
      </c>
      <c r="Q6" s="22" t="s">
        <v>17</v>
      </c>
      <c r="R6" s="22" t="s">
        <v>18</v>
      </c>
      <c r="S6" s="22" t="s">
        <v>19</v>
      </c>
      <c r="T6" s="22" t="s">
        <v>20</v>
      </c>
    </row>
    <row r="7" spans="1:20" ht="24.9" customHeight="1" x14ac:dyDescent="0.3">
      <c r="A7" s="29" t="s">
        <v>3587</v>
      </c>
      <c r="B7" s="29">
        <v>2021</v>
      </c>
      <c r="C7" s="29" t="s">
        <v>22</v>
      </c>
      <c r="D7" s="29" t="s">
        <v>925</v>
      </c>
      <c r="E7" s="29">
        <v>1</v>
      </c>
      <c r="F7" s="29" t="s">
        <v>3588</v>
      </c>
      <c r="G7" s="29" t="s">
        <v>3589</v>
      </c>
      <c r="H7" s="29" t="s">
        <v>3590</v>
      </c>
      <c r="I7" s="29" t="s">
        <v>3591</v>
      </c>
      <c r="J7" s="29" t="s">
        <v>3592</v>
      </c>
      <c r="K7" s="29" t="s">
        <v>3593</v>
      </c>
      <c r="L7" s="29" t="s">
        <v>3594</v>
      </c>
      <c r="M7" s="29" t="s">
        <v>82</v>
      </c>
      <c r="N7" s="29" t="s">
        <v>213</v>
      </c>
      <c r="O7" s="29" t="s">
        <v>82</v>
      </c>
      <c r="P7" s="29" t="s">
        <v>214</v>
      </c>
      <c r="Q7" s="29">
        <v>300</v>
      </c>
      <c r="R7" s="29" t="s">
        <v>3595</v>
      </c>
      <c r="S7" s="29" t="s">
        <v>3596</v>
      </c>
      <c r="T7" s="29" t="s">
        <v>3597</v>
      </c>
    </row>
    <row r="8" spans="1:20" ht="24.9" customHeight="1" x14ac:dyDescent="0.3">
      <c r="A8" s="29" t="s">
        <v>3598</v>
      </c>
      <c r="B8" s="29">
        <v>2021</v>
      </c>
      <c r="C8" s="29" t="s">
        <v>22</v>
      </c>
      <c r="D8" s="29" t="s">
        <v>925</v>
      </c>
      <c r="E8" s="29">
        <v>2</v>
      </c>
      <c r="F8" s="29" t="s">
        <v>3599</v>
      </c>
      <c r="G8" s="29" t="s">
        <v>3580</v>
      </c>
      <c r="H8" s="29" t="s">
        <v>1290</v>
      </c>
      <c r="I8" s="29" t="s">
        <v>3600</v>
      </c>
      <c r="J8" s="29" t="s">
        <v>70</v>
      </c>
      <c r="K8" s="29" t="s">
        <v>3601</v>
      </c>
      <c r="L8" s="29" t="s">
        <v>3602</v>
      </c>
      <c r="M8" s="29" t="s">
        <v>83</v>
      </c>
      <c r="N8" s="29" t="s">
        <v>70</v>
      </c>
      <c r="O8" s="29" t="s">
        <v>83</v>
      </c>
      <c r="P8" s="29" t="s">
        <v>135</v>
      </c>
      <c r="Q8" s="29">
        <v>950</v>
      </c>
      <c r="R8" s="29" t="s">
        <v>3603</v>
      </c>
      <c r="S8" s="29" t="s">
        <v>3604</v>
      </c>
      <c r="T8" s="29" t="s">
        <v>3605</v>
      </c>
    </row>
    <row r="9" spans="1:20" ht="24.9" customHeight="1" x14ac:dyDescent="0.3">
      <c r="A9" s="29" t="s">
        <v>51</v>
      </c>
      <c r="B9" s="29">
        <v>2020</v>
      </c>
      <c r="C9" s="29" t="s">
        <v>22</v>
      </c>
      <c r="D9" s="29" t="s">
        <v>925</v>
      </c>
      <c r="E9" s="29">
        <v>1</v>
      </c>
      <c r="F9" s="29" t="s">
        <v>3606</v>
      </c>
      <c r="G9" s="29" t="s">
        <v>3607</v>
      </c>
      <c r="H9" s="29" t="s">
        <v>3608</v>
      </c>
      <c r="I9" s="29" t="s">
        <v>3609</v>
      </c>
      <c r="J9" s="29" t="s">
        <v>3610</v>
      </c>
      <c r="K9" s="29" t="s">
        <v>3611</v>
      </c>
      <c r="L9" s="29" t="s">
        <v>3612</v>
      </c>
      <c r="M9" s="29" t="s">
        <v>81</v>
      </c>
      <c r="N9" s="29" t="s">
        <v>82</v>
      </c>
      <c r="O9" s="29" t="s">
        <v>81</v>
      </c>
      <c r="P9" s="29" t="s">
        <v>83</v>
      </c>
      <c r="Q9" s="29">
        <v>300</v>
      </c>
      <c r="R9" s="29" t="s">
        <v>3613</v>
      </c>
      <c r="S9" s="29" t="s">
        <v>3614</v>
      </c>
      <c r="T9" s="29" t="s">
        <v>3615</v>
      </c>
    </row>
    <row r="10" spans="1:20" ht="24.9" customHeight="1" x14ac:dyDescent="0.3">
      <c r="A10" s="29" t="s">
        <v>51</v>
      </c>
      <c r="B10" s="29">
        <v>2020</v>
      </c>
      <c r="C10" s="29" t="s">
        <v>22</v>
      </c>
      <c r="D10" s="29" t="s">
        <v>925</v>
      </c>
      <c r="E10" s="29">
        <v>1</v>
      </c>
      <c r="F10" s="29" t="s">
        <v>3616</v>
      </c>
      <c r="G10" s="29" t="s">
        <v>3617</v>
      </c>
      <c r="H10" s="29" t="s">
        <v>3618</v>
      </c>
      <c r="I10" s="29" t="s">
        <v>3619</v>
      </c>
      <c r="J10" s="29" t="s">
        <v>3620</v>
      </c>
      <c r="K10" s="29" t="s">
        <v>3621</v>
      </c>
      <c r="L10" s="29" t="s">
        <v>3622</v>
      </c>
      <c r="M10" s="29" t="s">
        <v>33</v>
      </c>
      <c r="N10" s="29" t="s">
        <v>34</v>
      </c>
      <c r="O10" s="29" t="s">
        <v>33</v>
      </c>
      <c r="P10" s="29" t="s">
        <v>35</v>
      </c>
      <c r="Q10" s="29">
        <v>300</v>
      </c>
      <c r="R10" s="29" t="s">
        <v>3623</v>
      </c>
      <c r="S10" s="29" t="s">
        <v>3624</v>
      </c>
      <c r="T10" s="29" t="s">
        <v>3625</v>
      </c>
    </row>
    <row r="11" spans="1:20" ht="24.9" customHeight="1" x14ac:dyDescent="0.3">
      <c r="A11" s="29" t="s">
        <v>65</v>
      </c>
      <c r="B11" s="29">
        <v>2020</v>
      </c>
      <c r="C11" s="29" t="s">
        <v>22</v>
      </c>
      <c r="D11" s="29" t="s">
        <v>925</v>
      </c>
      <c r="E11" s="29">
        <v>1</v>
      </c>
      <c r="F11" s="29" t="s">
        <v>3626</v>
      </c>
      <c r="G11" s="29" t="s">
        <v>3627</v>
      </c>
      <c r="H11" s="29" t="s">
        <v>3628</v>
      </c>
      <c r="I11" s="29" t="s">
        <v>3629</v>
      </c>
      <c r="J11" s="29" t="s">
        <v>3630</v>
      </c>
      <c r="K11" s="29" t="s">
        <v>3631</v>
      </c>
      <c r="L11" s="29" t="s">
        <v>3632</v>
      </c>
      <c r="M11" s="29" t="s">
        <v>33</v>
      </c>
      <c r="N11" s="29" t="s">
        <v>34</v>
      </c>
      <c r="O11" s="29" t="s">
        <v>33</v>
      </c>
      <c r="P11" s="29" t="s">
        <v>35</v>
      </c>
      <c r="Q11" s="29">
        <v>300</v>
      </c>
      <c r="R11" s="29" t="s">
        <v>3633</v>
      </c>
      <c r="S11" s="29" t="s">
        <v>3634</v>
      </c>
      <c r="T11" s="29" t="s">
        <v>3635</v>
      </c>
    </row>
    <row r="12" spans="1:20" ht="24.9" customHeight="1" x14ac:dyDescent="0.3">
      <c r="A12" s="29" t="s">
        <v>2022</v>
      </c>
      <c r="B12" s="29">
        <v>2020</v>
      </c>
      <c r="C12" s="29" t="s">
        <v>22</v>
      </c>
      <c r="D12" s="29" t="s">
        <v>925</v>
      </c>
      <c r="E12" s="29">
        <v>1</v>
      </c>
      <c r="F12" s="29" t="s">
        <v>3636</v>
      </c>
      <c r="G12" s="29" t="s">
        <v>3637</v>
      </c>
      <c r="H12" s="29" t="s">
        <v>3638</v>
      </c>
      <c r="I12" s="29" t="s">
        <v>3639</v>
      </c>
      <c r="J12" s="29" t="s">
        <v>3640</v>
      </c>
      <c r="K12" s="29" t="s">
        <v>3641</v>
      </c>
      <c r="L12" s="29" t="s">
        <v>3642</v>
      </c>
      <c r="M12" s="29" t="s">
        <v>33</v>
      </c>
      <c r="N12" s="29" t="s">
        <v>34</v>
      </c>
      <c r="O12" s="29" t="s">
        <v>33</v>
      </c>
      <c r="P12" s="29" t="s">
        <v>35</v>
      </c>
      <c r="Q12" s="29">
        <v>300</v>
      </c>
      <c r="R12" s="29" t="s">
        <v>3643</v>
      </c>
      <c r="S12" s="29" t="s">
        <v>3644</v>
      </c>
      <c r="T12" s="29" t="s">
        <v>3645</v>
      </c>
    </row>
    <row r="13" spans="1:20" s="17" customFormat="1" ht="24.9" customHeight="1" x14ac:dyDescent="0.3">
      <c r="A13" s="29" t="s">
        <v>2063</v>
      </c>
      <c r="B13" s="29">
        <v>2020</v>
      </c>
      <c r="C13" s="29" t="s">
        <v>22</v>
      </c>
      <c r="D13" s="29" t="s">
        <v>925</v>
      </c>
      <c r="E13" s="29">
        <v>1</v>
      </c>
      <c r="F13" s="29" t="s">
        <v>3646</v>
      </c>
      <c r="G13" s="29" t="s">
        <v>3647</v>
      </c>
      <c r="H13" s="29" t="s">
        <v>3648</v>
      </c>
      <c r="I13" s="29" t="s">
        <v>3649</v>
      </c>
      <c r="J13" s="29" t="s">
        <v>3650</v>
      </c>
      <c r="K13" s="29" t="s">
        <v>3651</v>
      </c>
      <c r="L13" s="29" t="s">
        <v>3652</v>
      </c>
      <c r="M13" s="29" t="s">
        <v>33</v>
      </c>
      <c r="N13" s="29" t="s">
        <v>34</v>
      </c>
      <c r="O13" s="29" t="s">
        <v>33</v>
      </c>
      <c r="P13" s="29" t="s">
        <v>35</v>
      </c>
      <c r="Q13" s="29">
        <v>330</v>
      </c>
      <c r="R13" s="29" t="s">
        <v>3653</v>
      </c>
      <c r="S13" s="29" t="s">
        <v>3654</v>
      </c>
      <c r="T13" s="29" t="s">
        <v>3655</v>
      </c>
    </row>
    <row r="14" spans="1:20" ht="24.9" customHeight="1" x14ac:dyDescent="0.3">
      <c r="A14" s="29" t="s">
        <v>139</v>
      </c>
      <c r="B14" s="29">
        <v>2020</v>
      </c>
      <c r="C14" s="29" t="s">
        <v>104</v>
      </c>
      <c r="D14" s="29" t="s">
        <v>925</v>
      </c>
      <c r="E14" s="29">
        <v>2</v>
      </c>
      <c r="F14" s="29" t="s">
        <v>3656</v>
      </c>
      <c r="G14" s="29" t="s">
        <v>327</v>
      </c>
      <c r="H14" s="29" t="s">
        <v>328</v>
      </c>
      <c r="I14" s="29" t="s">
        <v>3657</v>
      </c>
      <c r="J14" s="29" t="s">
        <v>70</v>
      </c>
      <c r="K14" s="29" t="s">
        <v>3658</v>
      </c>
      <c r="L14" s="29" t="s">
        <v>3659</v>
      </c>
      <c r="M14" s="29" t="s">
        <v>1275</v>
      </c>
      <c r="N14" s="29" t="s">
        <v>70</v>
      </c>
      <c r="O14" s="29" t="s">
        <v>1275</v>
      </c>
      <c r="P14" s="29" t="s">
        <v>1276</v>
      </c>
      <c r="Q14" s="29">
        <v>1076</v>
      </c>
      <c r="R14" s="29" t="s">
        <v>3660</v>
      </c>
      <c r="S14" s="29" t="s">
        <v>3661</v>
      </c>
      <c r="T14" s="29" t="s">
        <v>3662</v>
      </c>
    </row>
    <row r="15" spans="1:20" ht="24.9" customHeight="1" x14ac:dyDescent="0.3">
      <c r="A15" s="29" t="s">
        <v>139</v>
      </c>
      <c r="B15" s="29">
        <v>2020</v>
      </c>
      <c r="C15" s="29" t="s">
        <v>104</v>
      </c>
      <c r="D15" s="29" t="s">
        <v>925</v>
      </c>
      <c r="E15" s="29">
        <v>1</v>
      </c>
      <c r="F15" s="29" t="s">
        <v>3663</v>
      </c>
      <c r="G15" s="29" t="s">
        <v>3664</v>
      </c>
      <c r="H15" s="29" t="s">
        <v>3665</v>
      </c>
      <c r="I15" s="29" t="s">
        <v>3666</v>
      </c>
      <c r="J15" s="29" t="s">
        <v>3667</v>
      </c>
      <c r="K15" s="29" t="s">
        <v>3668</v>
      </c>
      <c r="L15" s="29" t="s">
        <v>3669</v>
      </c>
      <c r="M15" s="29" t="s">
        <v>82</v>
      </c>
      <c r="N15" s="29" t="s">
        <v>213</v>
      </c>
      <c r="O15" s="29" t="s">
        <v>82</v>
      </c>
      <c r="P15" s="29" t="s">
        <v>214</v>
      </c>
      <c r="Q15" s="29">
        <v>168</v>
      </c>
      <c r="R15" s="29" t="s">
        <v>3670</v>
      </c>
      <c r="S15" s="29" t="s">
        <v>3671</v>
      </c>
      <c r="T15" s="29" t="s">
        <v>3672</v>
      </c>
    </row>
    <row r="16" spans="1:20" ht="24.9" customHeight="1" x14ac:dyDescent="0.3">
      <c r="A16" s="29" t="s">
        <v>151</v>
      </c>
      <c r="B16" s="29">
        <v>2020</v>
      </c>
      <c r="C16" s="29" t="s">
        <v>104</v>
      </c>
      <c r="D16" s="29" t="s">
        <v>925</v>
      </c>
      <c r="E16" s="29">
        <v>1</v>
      </c>
      <c r="F16" s="29" t="s">
        <v>3673</v>
      </c>
      <c r="G16" s="29" t="s">
        <v>3674</v>
      </c>
      <c r="H16" s="29" t="s">
        <v>3675</v>
      </c>
      <c r="I16" s="29" t="s">
        <v>3676</v>
      </c>
      <c r="J16" s="29" t="s">
        <v>3677</v>
      </c>
      <c r="K16" s="29" t="s">
        <v>3678</v>
      </c>
      <c r="L16" s="29" t="s">
        <v>3679</v>
      </c>
      <c r="M16" s="29" t="s">
        <v>81</v>
      </c>
      <c r="N16" s="29" t="s">
        <v>82</v>
      </c>
      <c r="O16" s="29" t="s">
        <v>81</v>
      </c>
      <c r="P16" s="29" t="s">
        <v>83</v>
      </c>
      <c r="Q16" s="29">
        <v>448</v>
      </c>
      <c r="R16" s="29" t="s">
        <v>3680</v>
      </c>
      <c r="S16" s="29" t="s">
        <v>3681</v>
      </c>
      <c r="T16" s="29" t="s">
        <v>3682</v>
      </c>
    </row>
    <row r="17" spans="1:20" ht="24.9" customHeight="1" x14ac:dyDescent="0.3">
      <c r="A17" s="29" t="s">
        <v>151</v>
      </c>
      <c r="B17" s="29">
        <v>2020</v>
      </c>
      <c r="C17" s="29" t="s">
        <v>104</v>
      </c>
      <c r="D17" s="29" t="s">
        <v>925</v>
      </c>
      <c r="E17" s="29">
        <v>1</v>
      </c>
      <c r="F17" s="29" t="s">
        <v>3683</v>
      </c>
      <c r="G17" s="29" t="s">
        <v>3684</v>
      </c>
      <c r="H17" s="29" t="s">
        <v>3685</v>
      </c>
      <c r="I17" s="29" t="s">
        <v>3686</v>
      </c>
      <c r="J17" s="29" t="s">
        <v>3687</v>
      </c>
      <c r="K17" s="29" t="s">
        <v>3688</v>
      </c>
      <c r="L17" s="29" t="s">
        <v>3689</v>
      </c>
      <c r="M17" s="29" t="s">
        <v>33</v>
      </c>
      <c r="N17" s="29" t="s">
        <v>34</v>
      </c>
      <c r="O17" s="29" t="s">
        <v>33</v>
      </c>
      <c r="P17" s="29" t="s">
        <v>35</v>
      </c>
      <c r="Q17" s="29">
        <v>347</v>
      </c>
      <c r="R17" s="29" t="s">
        <v>3690</v>
      </c>
      <c r="S17" s="29" t="s">
        <v>3691</v>
      </c>
      <c r="T17" s="29" t="s">
        <v>3692</v>
      </c>
    </row>
    <row r="18" spans="1:20" ht="24.9" customHeight="1" x14ac:dyDescent="0.3">
      <c r="A18" s="29" t="s">
        <v>151</v>
      </c>
      <c r="B18" s="29">
        <v>2020</v>
      </c>
      <c r="C18" s="29" t="s">
        <v>104</v>
      </c>
      <c r="D18" s="29" t="s">
        <v>925</v>
      </c>
      <c r="E18" s="29">
        <v>1</v>
      </c>
      <c r="F18" s="29" t="s">
        <v>3693</v>
      </c>
      <c r="G18" s="29" t="s">
        <v>3694</v>
      </c>
      <c r="H18" s="29" t="s">
        <v>3695</v>
      </c>
      <c r="I18" s="29" t="s">
        <v>3696</v>
      </c>
      <c r="J18" s="29" t="s">
        <v>3697</v>
      </c>
      <c r="K18" s="29" t="s">
        <v>3698</v>
      </c>
      <c r="L18" s="29" t="s">
        <v>3699</v>
      </c>
      <c r="M18" s="29" t="s">
        <v>82</v>
      </c>
      <c r="N18" s="29" t="s">
        <v>213</v>
      </c>
      <c r="O18" s="29" t="s">
        <v>82</v>
      </c>
      <c r="P18" s="29" t="s">
        <v>214</v>
      </c>
      <c r="Q18" s="29">
        <v>236</v>
      </c>
      <c r="R18" s="29" t="s">
        <v>3700</v>
      </c>
      <c r="S18" s="29" t="s">
        <v>3701</v>
      </c>
      <c r="T18" s="29" t="s">
        <v>3702</v>
      </c>
    </row>
    <row r="19" spans="1:20" ht="24.9" customHeight="1" x14ac:dyDescent="0.3">
      <c r="A19" s="29" t="s">
        <v>170</v>
      </c>
      <c r="B19" s="29">
        <v>2020</v>
      </c>
      <c r="C19" s="29" t="s">
        <v>104</v>
      </c>
      <c r="D19" s="29" t="s">
        <v>925</v>
      </c>
      <c r="E19" s="29">
        <v>1</v>
      </c>
      <c r="F19" s="29" t="s">
        <v>3703</v>
      </c>
      <c r="G19" s="29" t="s">
        <v>3704</v>
      </c>
      <c r="H19" s="29" t="s">
        <v>3705</v>
      </c>
      <c r="I19" s="29" t="s">
        <v>3706</v>
      </c>
      <c r="J19" s="29" t="s">
        <v>3707</v>
      </c>
      <c r="K19" s="29" t="s">
        <v>3708</v>
      </c>
      <c r="L19" s="29" t="s">
        <v>3709</v>
      </c>
      <c r="M19" s="29" t="s">
        <v>33</v>
      </c>
      <c r="N19" s="29" t="s">
        <v>34</v>
      </c>
      <c r="O19" s="29" t="s">
        <v>33</v>
      </c>
      <c r="P19" s="29" t="s">
        <v>35</v>
      </c>
      <c r="Q19" s="29">
        <v>348</v>
      </c>
      <c r="R19" s="29" t="s">
        <v>3710</v>
      </c>
      <c r="S19" s="29" t="s">
        <v>3711</v>
      </c>
      <c r="T19" s="29" t="s">
        <v>3712</v>
      </c>
    </row>
    <row r="20" spans="1:20" ht="24.9" customHeight="1" x14ac:dyDescent="0.3">
      <c r="A20" s="29" t="s">
        <v>2123</v>
      </c>
      <c r="B20" s="29">
        <v>2020</v>
      </c>
      <c r="C20" s="29" t="s">
        <v>104</v>
      </c>
      <c r="D20" s="29" t="s">
        <v>925</v>
      </c>
      <c r="E20" s="29">
        <v>1</v>
      </c>
      <c r="F20" s="29" t="s">
        <v>3713</v>
      </c>
      <c r="G20" s="29" t="s">
        <v>3714</v>
      </c>
      <c r="H20" s="29" t="s">
        <v>3715</v>
      </c>
      <c r="I20" s="29" t="s">
        <v>3716</v>
      </c>
      <c r="J20" s="29" t="s">
        <v>3717</v>
      </c>
      <c r="K20" s="29" t="s">
        <v>3718</v>
      </c>
      <c r="L20" s="29" t="s">
        <v>3719</v>
      </c>
      <c r="M20" s="29" t="s">
        <v>33</v>
      </c>
      <c r="N20" s="29" t="s">
        <v>34</v>
      </c>
      <c r="O20" s="29" t="s">
        <v>33</v>
      </c>
      <c r="P20" s="29" t="s">
        <v>35</v>
      </c>
      <c r="Q20" s="29">
        <v>371</v>
      </c>
      <c r="R20" s="29" t="s">
        <v>3720</v>
      </c>
      <c r="S20" s="29" t="s">
        <v>3721</v>
      </c>
      <c r="T20" s="29" t="s">
        <v>3722</v>
      </c>
    </row>
    <row r="21" spans="1:20" ht="24.9" customHeight="1" x14ac:dyDescent="0.3">
      <c r="A21" s="29" t="s">
        <v>181</v>
      </c>
      <c r="B21" s="29">
        <v>2020</v>
      </c>
      <c r="C21" s="29" t="s">
        <v>104</v>
      </c>
      <c r="D21" s="29" t="s">
        <v>925</v>
      </c>
      <c r="E21" s="29">
        <v>1</v>
      </c>
      <c r="F21" s="29" t="s">
        <v>3723</v>
      </c>
      <c r="G21" s="29" t="s">
        <v>3724</v>
      </c>
      <c r="H21" s="29" t="s">
        <v>3726</v>
      </c>
      <c r="I21" s="29" t="s">
        <v>3728</v>
      </c>
      <c r="J21" s="29" t="s">
        <v>3729</v>
      </c>
      <c r="K21" s="29" t="s">
        <v>3730</v>
      </c>
      <c r="L21" s="29" t="s">
        <v>3731</v>
      </c>
      <c r="M21" s="29" t="s">
        <v>82</v>
      </c>
      <c r="N21" s="29" t="s">
        <v>213</v>
      </c>
      <c r="O21" s="29" t="s">
        <v>82</v>
      </c>
      <c r="P21" s="29" t="s">
        <v>214</v>
      </c>
      <c r="Q21" s="29">
        <v>336</v>
      </c>
      <c r="R21" s="29" t="s">
        <v>3732</v>
      </c>
      <c r="S21" s="29" t="s">
        <v>3733</v>
      </c>
      <c r="T21" s="29" t="s">
        <v>3734</v>
      </c>
    </row>
    <row r="22" spans="1:20" ht="24.9" customHeight="1" x14ac:dyDescent="0.3">
      <c r="A22" s="29" t="s">
        <v>181</v>
      </c>
      <c r="B22" s="29">
        <v>2020</v>
      </c>
      <c r="C22" s="29" t="s">
        <v>104</v>
      </c>
      <c r="D22" s="29" t="s">
        <v>925</v>
      </c>
      <c r="E22" s="29">
        <v>1</v>
      </c>
      <c r="F22" s="29" t="s">
        <v>3735</v>
      </c>
      <c r="G22" s="29" t="s">
        <v>3736</v>
      </c>
      <c r="H22" s="29" t="s">
        <v>3737</v>
      </c>
      <c r="I22" s="29" t="s">
        <v>3738</v>
      </c>
      <c r="J22" s="29" t="s">
        <v>70</v>
      </c>
      <c r="K22" s="29" t="s">
        <v>3739</v>
      </c>
      <c r="L22" s="29" t="s">
        <v>3740</v>
      </c>
      <c r="M22" s="29" t="s">
        <v>81</v>
      </c>
      <c r="N22" s="29" t="s">
        <v>70</v>
      </c>
      <c r="O22" s="29" t="s">
        <v>81</v>
      </c>
      <c r="P22" s="29" t="s">
        <v>83</v>
      </c>
      <c r="Q22" s="29">
        <v>355</v>
      </c>
      <c r="R22" s="29" t="s">
        <v>3741</v>
      </c>
      <c r="S22" s="29" t="s">
        <v>3742</v>
      </c>
      <c r="T22" s="29" t="s">
        <v>3743</v>
      </c>
    </row>
    <row r="23" spans="1:20" ht="24.9" customHeight="1" x14ac:dyDescent="0.3">
      <c r="A23" s="29" t="s">
        <v>181</v>
      </c>
      <c r="B23" s="29">
        <v>2020</v>
      </c>
      <c r="C23" s="29" t="s">
        <v>104</v>
      </c>
      <c r="D23" s="29" t="s">
        <v>925</v>
      </c>
      <c r="E23" s="29">
        <v>1</v>
      </c>
      <c r="F23" s="29" t="s">
        <v>3744</v>
      </c>
      <c r="G23" s="29" t="s">
        <v>3745</v>
      </c>
      <c r="H23" s="29" t="s">
        <v>3746</v>
      </c>
      <c r="I23" s="29" t="s">
        <v>3747</v>
      </c>
      <c r="J23" s="29" t="s">
        <v>3748</v>
      </c>
      <c r="K23" s="29" t="s">
        <v>3749</v>
      </c>
      <c r="L23" s="29" t="s">
        <v>3750</v>
      </c>
      <c r="M23" s="29" t="s">
        <v>33</v>
      </c>
      <c r="N23" s="29" t="s">
        <v>34</v>
      </c>
      <c r="O23" s="29" t="s">
        <v>33</v>
      </c>
      <c r="P23" s="29" t="s">
        <v>35</v>
      </c>
      <c r="Q23" s="29">
        <v>256</v>
      </c>
      <c r="R23" s="29" t="s">
        <v>3751</v>
      </c>
      <c r="S23" s="29" t="s">
        <v>3752</v>
      </c>
      <c r="T23" s="29" t="s">
        <v>3753</v>
      </c>
    </row>
    <row r="24" spans="1:20" ht="24.9" customHeight="1" x14ac:dyDescent="0.3">
      <c r="A24" s="29" t="s">
        <v>3754</v>
      </c>
      <c r="B24" s="29">
        <v>2020</v>
      </c>
      <c r="C24" s="29" t="s">
        <v>104</v>
      </c>
      <c r="D24" s="29" t="s">
        <v>925</v>
      </c>
      <c r="E24" s="29">
        <v>1</v>
      </c>
      <c r="F24" s="29" t="s">
        <v>3755</v>
      </c>
      <c r="G24" s="29" t="s">
        <v>3756</v>
      </c>
      <c r="H24" s="29" t="s">
        <v>1664</v>
      </c>
      <c r="I24" s="29" t="s">
        <v>3757</v>
      </c>
      <c r="J24" s="29" t="s">
        <v>70</v>
      </c>
      <c r="K24" s="29" t="s">
        <v>3758</v>
      </c>
      <c r="L24" s="29" t="s">
        <v>3759</v>
      </c>
      <c r="M24" s="29" t="s">
        <v>81</v>
      </c>
      <c r="N24" s="29" t="s">
        <v>70</v>
      </c>
      <c r="O24" s="29" t="s">
        <v>81</v>
      </c>
      <c r="P24" s="29" t="s">
        <v>83</v>
      </c>
      <c r="Q24" s="29">
        <v>442</v>
      </c>
      <c r="R24" s="29" t="s">
        <v>3760</v>
      </c>
      <c r="S24" s="29" t="s">
        <v>3761</v>
      </c>
      <c r="T24" s="29" t="s">
        <v>3762</v>
      </c>
    </row>
    <row r="25" spans="1:20" ht="24.9" customHeight="1" x14ac:dyDescent="0.3">
      <c r="A25" s="29" t="s">
        <v>3763</v>
      </c>
      <c r="B25" s="29">
        <v>2020</v>
      </c>
      <c r="C25" s="29" t="s">
        <v>104</v>
      </c>
      <c r="D25" s="29" t="s">
        <v>925</v>
      </c>
      <c r="E25" s="29">
        <v>1</v>
      </c>
      <c r="F25" s="29" t="s">
        <v>3764</v>
      </c>
      <c r="G25" s="29" t="s">
        <v>3765</v>
      </c>
      <c r="H25" s="29" t="s">
        <v>3766</v>
      </c>
      <c r="I25" s="29" t="s">
        <v>3767</v>
      </c>
      <c r="J25" s="29" t="s">
        <v>3768</v>
      </c>
      <c r="K25" s="29" t="s">
        <v>3769</v>
      </c>
      <c r="L25" s="29" t="s">
        <v>3770</v>
      </c>
      <c r="M25" s="29" t="s">
        <v>784</v>
      </c>
      <c r="N25" s="29" t="s">
        <v>1322</v>
      </c>
      <c r="O25" s="29" t="s">
        <v>784</v>
      </c>
      <c r="P25" s="29" t="s">
        <v>237</v>
      </c>
      <c r="Q25" s="29">
        <v>195</v>
      </c>
      <c r="R25" s="29" t="s">
        <v>3771</v>
      </c>
      <c r="S25" s="29" t="s">
        <v>3772</v>
      </c>
      <c r="T25" s="29" t="s">
        <v>3773</v>
      </c>
    </row>
    <row r="26" spans="1:20" ht="24.9" customHeight="1" x14ac:dyDescent="0.3">
      <c r="A26" s="29" t="s">
        <v>193</v>
      </c>
      <c r="B26" s="29">
        <v>2020</v>
      </c>
      <c r="C26" s="29" t="s">
        <v>104</v>
      </c>
      <c r="D26" s="29" t="s">
        <v>925</v>
      </c>
      <c r="E26" s="29">
        <v>1</v>
      </c>
      <c r="F26" s="29" t="s">
        <v>3774</v>
      </c>
      <c r="G26" s="29" t="s">
        <v>3286</v>
      </c>
      <c r="H26" s="29" t="s">
        <v>945</v>
      </c>
      <c r="I26" s="29" t="s">
        <v>3775</v>
      </c>
      <c r="J26" s="29" t="s">
        <v>3776</v>
      </c>
      <c r="K26" s="29" t="s">
        <v>3777</v>
      </c>
      <c r="L26" s="29" t="s">
        <v>3778</v>
      </c>
      <c r="M26" s="29" t="s">
        <v>79</v>
      </c>
      <c r="N26" s="29" t="s">
        <v>250</v>
      </c>
      <c r="O26" s="29" t="s">
        <v>79</v>
      </c>
      <c r="P26" s="29" t="s">
        <v>33</v>
      </c>
      <c r="Q26" s="29">
        <v>231</v>
      </c>
      <c r="R26" s="29" t="s">
        <v>3779</v>
      </c>
      <c r="S26" s="29" t="s">
        <v>3780</v>
      </c>
      <c r="T26" s="29" t="s">
        <v>3781</v>
      </c>
    </row>
    <row r="27" spans="1:20" ht="24.9" customHeight="1" x14ac:dyDescent="0.3">
      <c r="A27" s="29" t="s">
        <v>193</v>
      </c>
      <c r="B27" s="29">
        <v>2020</v>
      </c>
      <c r="C27" s="29" t="s">
        <v>104</v>
      </c>
      <c r="D27" s="29" t="s">
        <v>925</v>
      </c>
      <c r="E27" s="29">
        <v>1</v>
      </c>
      <c r="F27" s="29" t="s">
        <v>3782</v>
      </c>
      <c r="G27" s="29" t="s">
        <v>3783</v>
      </c>
      <c r="H27" s="29" t="s">
        <v>3784</v>
      </c>
      <c r="I27" s="29" t="s">
        <v>3786</v>
      </c>
      <c r="J27" s="29" t="s">
        <v>3787</v>
      </c>
      <c r="K27" s="29" t="s">
        <v>3788</v>
      </c>
      <c r="L27" s="29" t="s">
        <v>3789</v>
      </c>
      <c r="M27" s="29" t="s">
        <v>33</v>
      </c>
      <c r="N27" s="29" t="s">
        <v>34</v>
      </c>
      <c r="O27" s="29" t="s">
        <v>33</v>
      </c>
      <c r="P27" s="29" t="s">
        <v>35</v>
      </c>
      <c r="Q27" s="29">
        <v>329</v>
      </c>
      <c r="R27" s="29" t="s">
        <v>3790</v>
      </c>
      <c r="S27" s="29" t="s">
        <v>3791</v>
      </c>
      <c r="T27" s="29" t="s">
        <v>3792</v>
      </c>
    </row>
    <row r="28" spans="1:20" ht="24.9" customHeight="1" x14ac:dyDescent="0.3">
      <c r="A28" s="29" t="s">
        <v>3793</v>
      </c>
      <c r="B28" s="29">
        <v>2020</v>
      </c>
      <c r="C28" s="29" t="s">
        <v>104</v>
      </c>
      <c r="D28" s="29" t="s">
        <v>925</v>
      </c>
      <c r="E28" s="29">
        <v>1</v>
      </c>
      <c r="F28" s="29" t="s">
        <v>3794</v>
      </c>
      <c r="G28" s="29" t="s">
        <v>3795</v>
      </c>
      <c r="H28" s="29" t="s">
        <v>3796</v>
      </c>
      <c r="I28" s="29" t="s">
        <v>3797</v>
      </c>
      <c r="J28" s="29" t="s">
        <v>3798</v>
      </c>
      <c r="K28" s="29" t="s">
        <v>3799</v>
      </c>
      <c r="L28" s="29" t="s">
        <v>3800</v>
      </c>
      <c r="M28" s="29" t="s">
        <v>81</v>
      </c>
      <c r="N28" s="29" t="s">
        <v>82</v>
      </c>
      <c r="O28" s="29" t="s">
        <v>81</v>
      </c>
      <c r="P28" s="29" t="s">
        <v>83</v>
      </c>
      <c r="Q28" s="29">
        <v>394</v>
      </c>
      <c r="R28" s="29" t="s">
        <v>3801</v>
      </c>
      <c r="S28" s="29" t="s">
        <v>3802</v>
      </c>
      <c r="T28" s="29" t="s">
        <v>3803</v>
      </c>
    </row>
    <row r="29" spans="1:20" ht="24.9" customHeight="1" x14ac:dyDescent="0.3">
      <c r="A29" s="29" t="s">
        <v>3793</v>
      </c>
      <c r="B29" s="29">
        <v>2020</v>
      </c>
      <c r="C29" s="29" t="s">
        <v>104</v>
      </c>
      <c r="D29" s="29" t="s">
        <v>925</v>
      </c>
      <c r="E29" s="29">
        <v>1</v>
      </c>
      <c r="F29" s="29" t="s">
        <v>3804</v>
      </c>
      <c r="G29" s="29" t="s">
        <v>3805</v>
      </c>
      <c r="H29" s="29" t="s">
        <v>3807</v>
      </c>
      <c r="I29" s="29" t="s">
        <v>3808</v>
      </c>
      <c r="J29" s="29" t="s">
        <v>3809</v>
      </c>
      <c r="K29" s="29" t="s">
        <v>3810</v>
      </c>
      <c r="L29" s="29" t="s">
        <v>3811</v>
      </c>
      <c r="M29" s="29" t="s">
        <v>33</v>
      </c>
      <c r="N29" s="29" t="s">
        <v>34</v>
      </c>
      <c r="O29" s="29" t="s">
        <v>33</v>
      </c>
      <c r="P29" s="29" t="s">
        <v>35</v>
      </c>
      <c r="Q29" s="29">
        <v>395</v>
      </c>
      <c r="R29" s="29" t="s">
        <v>3812</v>
      </c>
      <c r="S29" s="29" t="s">
        <v>3813</v>
      </c>
      <c r="T29" s="29" t="s">
        <v>3814</v>
      </c>
    </row>
    <row r="30" spans="1:20" ht="24.9" customHeight="1" x14ac:dyDescent="0.3">
      <c r="A30" s="29" t="s">
        <v>3815</v>
      </c>
      <c r="B30" s="29">
        <v>2020</v>
      </c>
      <c r="C30" s="29" t="s">
        <v>104</v>
      </c>
      <c r="D30" s="29" t="s">
        <v>925</v>
      </c>
      <c r="E30" s="29">
        <v>1</v>
      </c>
      <c r="F30" s="29" t="s">
        <v>3816</v>
      </c>
      <c r="G30" s="29" t="s">
        <v>3736</v>
      </c>
      <c r="H30" s="29" t="s">
        <v>3737</v>
      </c>
      <c r="I30" s="29" t="s">
        <v>3817</v>
      </c>
      <c r="J30" s="29" t="s">
        <v>3818</v>
      </c>
      <c r="K30" s="29" t="s">
        <v>3819</v>
      </c>
      <c r="L30" s="29" t="s">
        <v>3820</v>
      </c>
      <c r="M30" s="29" t="s">
        <v>33</v>
      </c>
      <c r="N30" s="29" t="s">
        <v>34</v>
      </c>
      <c r="O30" s="29" t="s">
        <v>33</v>
      </c>
      <c r="P30" s="29" t="s">
        <v>35</v>
      </c>
      <c r="Q30" s="29">
        <v>325</v>
      </c>
      <c r="R30" s="29" t="s">
        <v>3821</v>
      </c>
      <c r="S30" s="29" t="s">
        <v>3822</v>
      </c>
      <c r="T30" s="29" t="s">
        <v>3823</v>
      </c>
    </row>
    <row r="31" spans="1:20" ht="24.9" customHeight="1" x14ac:dyDescent="0.3">
      <c r="A31" s="29" t="s">
        <v>2156</v>
      </c>
      <c r="B31" s="29">
        <v>2020</v>
      </c>
      <c r="C31" s="29" t="s">
        <v>104</v>
      </c>
      <c r="D31" s="29" t="s">
        <v>925</v>
      </c>
      <c r="E31" s="29">
        <v>1</v>
      </c>
      <c r="F31" s="29" t="s">
        <v>3824</v>
      </c>
      <c r="G31" s="29" t="s">
        <v>3825</v>
      </c>
      <c r="H31" s="29" t="s">
        <v>3826</v>
      </c>
      <c r="I31" s="29" t="s">
        <v>3827</v>
      </c>
      <c r="J31" s="29" t="s">
        <v>3828</v>
      </c>
      <c r="K31" s="29" t="s">
        <v>3829</v>
      </c>
      <c r="L31" s="29" t="s">
        <v>3830</v>
      </c>
      <c r="M31" s="29" t="s">
        <v>82</v>
      </c>
      <c r="N31" s="29" t="s">
        <v>213</v>
      </c>
      <c r="O31" s="29" t="s">
        <v>82</v>
      </c>
      <c r="P31" s="29" t="s">
        <v>214</v>
      </c>
      <c r="Q31" s="29">
        <v>356</v>
      </c>
      <c r="R31" s="29" t="s">
        <v>3831</v>
      </c>
      <c r="S31" s="29" t="s">
        <v>3832</v>
      </c>
      <c r="T31" s="29" t="s">
        <v>3833</v>
      </c>
    </row>
    <row r="32" spans="1:20" ht="24.9" customHeight="1" x14ac:dyDescent="0.3">
      <c r="A32" s="29" t="s">
        <v>2156</v>
      </c>
      <c r="B32" s="29">
        <v>2020</v>
      </c>
      <c r="C32" s="29" t="s">
        <v>104</v>
      </c>
      <c r="D32" s="29" t="s">
        <v>925</v>
      </c>
      <c r="E32" s="29">
        <v>1</v>
      </c>
      <c r="F32" s="29" t="s">
        <v>3834</v>
      </c>
      <c r="G32" s="29" t="s">
        <v>3637</v>
      </c>
      <c r="H32" s="29" t="s">
        <v>3835</v>
      </c>
      <c r="I32" s="29" t="s">
        <v>3836</v>
      </c>
      <c r="J32" s="29" t="s">
        <v>3837</v>
      </c>
      <c r="K32" s="29" t="s">
        <v>3838</v>
      </c>
      <c r="L32" s="29" t="s">
        <v>3839</v>
      </c>
      <c r="M32" s="29" t="s">
        <v>33</v>
      </c>
      <c r="N32" s="29" t="s">
        <v>34</v>
      </c>
      <c r="O32" s="29" t="s">
        <v>33</v>
      </c>
      <c r="P32" s="29" t="s">
        <v>35</v>
      </c>
      <c r="Q32" s="29">
        <v>371</v>
      </c>
      <c r="R32" s="29" t="s">
        <v>3840</v>
      </c>
      <c r="S32" s="29" t="s">
        <v>3841</v>
      </c>
      <c r="T32" s="29" t="s">
        <v>3842</v>
      </c>
    </row>
    <row r="33" spans="1:20" ht="24.9" customHeight="1" x14ac:dyDescent="0.3">
      <c r="A33" s="29" t="s">
        <v>3843</v>
      </c>
      <c r="B33" s="29">
        <v>2020</v>
      </c>
      <c r="C33" s="29" t="s">
        <v>104</v>
      </c>
      <c r="D33" s="29" t="s">
        <v>925</v>
      </c>
      <c r="E33" s="29">
        <v>1</v>
      </c>
      <c r="F33" s="29" t="s">
        <v>3844</v>
      </c>
      <c r="G33" s="29" t="s">
        <v>3845</v>
      </c>
      <c r="H33" s="29" t="s">
        <v>1618</v>
      </c>
      <c r="I33" s="29" t="s">
        <v>3846</v>
      </c>
      <c r="J33" s="29" t="s">
        <v>3847</v>
      </c>
      <c r="K33" s="29" t="s">
        <v>3848</v>
      </c>
      <c r="L33" s="29" t="s">
        <v>3849</v>
      </c>
      <c r="M33" s="29" t="s">
        <v>33</v>
      </c>
      <c r="N33" s="29" t="s">
        <v>34</v>
      </c>
      <c r="O33" s="29" t="s">
        <v>33</v>
      </c>
      <c r="P33" s="29" t="s">
        <v>35</v>
      </c>
      <c r="Q33" s="29">
        <v>337</v>
      </c>
      <c r="R33" s="29" t="s">
        <v>3850</v>
      </c>
      <c r="S33" s="29" t="s">
        <v>3851</v>
      </c>
      <c r="T33" s="29" t="s">
        <v>3852</v>
      </c>
    </row>
    <row r="34" spans="1:20" ht="24.9" customHeight="1" x14ac:dyDescent="0.3">
      <c r="A34" s="29" t="s">
        <v>218</v>
      </c>
      <c r="B34" s="29">
        <v>2020</v>
      </c>
      <c r="C34" s="29" t="s">
        <v>104</v>
      </c>
      <c r="D34" s="29" t="s">
        <v>925</v>
      </c>
      <c r="E34" s="29">
        <v>1</v>
      </c>
      <c r="F34" s="29" t="s">
        <v>3853</v>
      </c>
      <c r="G34" s="29" t="s">
        <v>3854</v>
      </c>
      <c r="H34" s="29" t="s">
        <v>3855</v>
      </c>
      <c r="I34" s="29" t="s">
        <v>3856</v>
      </c>
      <c r="J34" s="29" t="s">
        <v>3857</v>
      </c>
      <c r="K34" s="29" t="s">
        <v>3858</v>
      </c>
      <c r="L34" s="29" t="s">
        <v>3859</v>
      </c>
      <c r="M34" s="29" t="s">
        <v>82</v>
      </c>
      <c r="N34" s="29" t="s">
        <v>213</v>
      </c>
      <c r="O34" s="29" t="s">
        <v>82</v>
      </c>
      <c r="P34" s="29" t="s">
        <v>214</v>
      </c>
      <c r="Q34" s="29">
        <v>266</v>
      </c>
      <c r="R34" s="29" t="s">
        <v>3860</v>
      </c>
      <c r="S34" s="29" t="s">
        <v>3861</v>
      </c>
      <c r="T34" s="29" t="s">
        <v>3862</v>
      </c>
    </row>
    <row r="35" spans="1:20" ht="24.9" customHeight="1" x14ac:dyDescent="0.3">
      <c r="A35" s="29" t="s">
        <v>218</v>
      </c>
      <c r="B35" s="29">
        <v>2020</v>
      </c>
      <c r="C35" s="29" t="s">
        <v>104</v>
      </c>
      <c r="D35" s="29" t="s">
        <v>925</v>
      </c>
      <c r="E35" s="29">
        <v>1</v>
      </c>
      <c r="F35" s="29" t="s">
        <v>3863</v>
      </c>
      <c r="G35" s="29" t="s">
        <v>3864</v>
      </c>
      <c r="H35" s="29" t="s">
        <v>3628</v>
      </c>
      <c r="I35" s="29" t="s">
        <v>3865</v>
      </c>
      <c r="J35" s="29" t="s">
        <v>3866</v>
      </c>
      <c r="K35" s="29" t="s">
        <v>3867</v>
      </c>
      <c r="L35" s="29" t="s">
        <v>3868</v>
      </c>
      <c r="M35" s="29" t="s">
        <v>33</v>
      </c>
      <c r="N35" s="29" t="s">
        <v>34</v>
      </c>
      <c r="O35" s="29" t="s">
        <v>33</v>
      </c>
      <c r="P35" s="29" t="s">
        <v>35</v>
      </c>
      <c r="Q35" s="29">
        <v>319</v>
      </c>
      <c r="R35" s="29" t="s">
        <v>3869</v>
      </c>
      <c r="S35" s="29" t="s">
        <v>3870</v>
      </c>
      <c r="T35" s="29" t="s">
        <v>3871</v>
      </c>
    </row>
    <row r="36" spans="1:20" ht="24.9" customHeight="1" x14ac:dyDescent="0.3">
      <c r="A36" s="29" t="s">
        <v>3872</v>
      </c>
      <c r="B36" s="29">
        <v>2020</v>
      </c>
      <c r="C36" s="29" t="s">
        <v>104</v>
      </c>
      <c r="D36" s="29" t="s">
        <v>925</v>
      </c>
      <c r="E36" s="29">
        <v>1</v>
      </c>
      <c r="F36" s="29" t="s">
        <v>3873</v>
      </c>
      <c r="G36" s="29" t="s">
        <v>3874</v>
      </c>
      <c r="H36" s="29" t="s">
        <v>3875</v>
      </c>
      <c r="I36" s="29" t="s">
        <v>3876</v>
      </c>
      <c r="J36" s="29" t="s">
        <v>3877</v>
      </c>
      <c r="K36" s="29" t="s">
        <v>3878</v>
      </c>
      <c r="L36" s="29" t="s">
        <v>3879</v>
      </c>
      <c r="M36" s="29" t="s">
        <v>79</v>
      </c>
      <c r="N36" s="29" t="s">
        <v>250</v>
      </c>
      <c r="O36" s="29" t="s">
        <v>79</v>
      </c>
      <c r="P36" s="29" t="s">
        <v>33</v>
      </c>
      <c r="Q36" s="29">
        <v>166</v>
      </c>
      <c r="R36" s="29" t="s">
        <v>3880</v>
      </c>
      <c r="S36" s="29" t="s">
        <v>3881</v>
      </c>
      <c r="T36" s="29" t="s">
        <v>3882</v>
      </c>
    </row>
    <row r="37" spans="1:20" ht="24.9" customHeight="1" x14ac:dyDescent="0.3">
      <c r="A37" s="29" t="s">
        <v>2192</v>
      </c>
      <c r="B37" s="29">
        <v>2020</v>
      </c>
      <c r="C37" s="29" t="s">
        <v>104</v>
      </c>
      <c r="D37" s="29" t="s">
        <v>925</v>
      </c>
      <c r="E37" s="29">
        <v>1</v>
      </c>
      <c r="F37" s="29" t="s">
        <v>3883</v>
      </c>
      <c r="G37" s="29" t="s">
        <v>3884</v>
      </c>
      <c r="H37" s="29" t="s">
        <v>3885</v>
      </c>
      <c r="I37" s="29" t="s">
        <v>3887</v>
      </c>
      <c r="J37" s="29" t="s">
        <v>3888</v>
      </c>
      <c r="K37" s="29" t="s">
        <v>3889</v>
      </c>
      <c r="L37" s="29" t="s">
        <v>3890</v>
      </c>
      <c r="M37" s="29" t="s">
        <v>919</v>
      </c>
      <c r="N37" s="29" t="s">
        <v>70</v>
      </c>
      <c r="O37" s="29" t="s">
        <v>919</v>
      </c>
      <c r="P37" s="29" t="s">
        <v>920</v>
      </c>
      <c r="Q37" s="29">
        <v>426</v>
      </c>
      <c r="R37" s="29" t="s">
        <v>3891</v>
      </c>
      <c r="S37" s="29" t="s">
        <v>3892</v>
      </c>
      <c r="T37" s="29" t="s">
        <v>3893</v>
      </c>
    </row>
    <row r="38" spans="1:20" ht="24.9" customHeight="1" x14ac:dyDescent="0.3">
      <c r="A38" s="29" t="s">
        <v>6401</v>
      </c>
      <c r="B38" s="29">
        <v>2020</v>
      </c>
      <c r="C38" s="29" t="s">
        <v>22</v>
      </c>
      <c r="D38" s="29" t="s">
        <v>925</v>
      </c>
      <c r="E38" s="29">
        <v>1</v>
      </c>
      <c r="F38" s="29" t="s">
        <v>6402</v>
      </c>
      <c r="G38" s="29" t="s">
        <v>6403</v>
      </c>
      <c r="H38" s="29" t="s">
        <v>935</v>
      </c>
      <c r="I38" s="29" t="s">
        <v>6404</v>
      </c>
      <c r="J38" s="29" t="s">
        <v>70</v>
      </c>
      <c r="K38" s="29" t="s">
        <v>6405</v>
      </c>
      <c r="L38" s="29" t="s">
        <v>6406</v>
      </c>
      <c r="M38" s="29" t="s">
        <v>919</v>
      </c>
      <c r="N38" s="29" t="s">
        <v>70</v>
      </c>
      <c r="O38" s="29" t="s">
        <v>919</v>
      </c>
      <c r="P38" s="29" t="s">
        <v>920</v>
      </c>
      <c r="Q38" s="29">
        <v>400</v>
      </c>
      <c r="R38" s="29" t="s">
        <v>6407</v>
      </c>
      <c r="S38" s="29" t="s">
        <v>6408</v>
      </c>
      <c r="T38" s="29" t="s">
        <v>6409</v>
      </c>
    </row>
    <row r="39" spans="1:20" ht="24.9" customHeight="1" x14ac:dyDescent="0.3">
      <c r="A39" s="29" t="s">
        <v>2092</v>
      </c>
      <c r="B39" s="29">
        <v>2020</v>
      </c>
      <c r="C39" s="29" t="s">
        <v>104</v>
      </c>
      <c r="D39" s="29" t="s">
        <v>925</v>
      </c>
      <c r="E39" s="29">
        <v>1</v>
      </c>
      <c r="F39" s="29" t="s">
        <v>6410</v>
      </c>
      <c r="G39" s="29" t="s">
        <v>6411</v>
      </c>
      <c r="H39" s="29" t="s">
        <v>6412</v>
      </c>
      <c r="I39" s="29" t="s">
        <v>6413</v>
      </c>
      <c r="J39" s="29" t="s">
        <v>6414</v>
      </c>
      <c r="K39" s="29" t="s">
        <v>6415</v>
      </c>
      <c r="L39" s="29" t="s">
        <v>6416</v>
      </c>
      <c r="M39" s="29" t="s">
        <v>919</v>
      </c>
      <c r="N39" s="29" t="s">
        <v>70</v>
      </c>
      <c r="O39" s="29" t="s">
        <v>919</v>
      </c>
      <c r="P39" s="29" t="s">
        <v>920</v>
      </c>
      <c r="Q39" s="29">
        <v>428</v>
      </c>
      <c r="R39" s="29" t="s">
        <v>6417</v>
      </c>
      <c r="S39" s="29" t="s">
        <v>6418</v>
      </c>
      <c r="T39" s="29" t="s">
        <v>6419</v>
      </c>
    </row>
    <row r="40" spans="1:20" ht="24.9" customHeight="1" x14ac:dyDescent="0.3">
      <c r="A40" s="29" t="s">
        <v>181</v>
      </c>
      <c r="B40" s="29">
        <v>2020</v>
      </c>
      <c r="C40" s="29" t="s">
        <v>104</v>
      </c>
      <c r="D40" s="29" t="s">
        <v>925</v>
      </c>
      <c r="E40" s="29">
        <v>1</v>
      </c>
      <c r="F40" s="29" t="s">
        <v>6420</v>
      </c>
      <c r="G40" s="29" t="s">
        <v>6421</v>
      </c>
      <c r="H40" s="29" t="s">
        <v>4132</v>
      </c>
      <c r="I40" s="29" t="s">
        <v>6422</v>
      </c>
      <c r="J40" s="29" t="s">
        <v>70</v>
      </c>
      <c r="K40" s="29" t="s">
        <v>6423</v>
      </c>
      <c r="L40" s="29" t="s">
        <v>6424</v>
      </c>
      <c r="M40" s="29" t="s">
        <v>919</v>
      </c>
      <c r="N40" s="29" t="s">
        <v>70</v>
      </c>
      <c r="O40" s="29" t="s">
        <v>919</v>
      </c>
      <c r="P40" s="29" t="s">
        <v>920</v>
      </c>
      <c r="Q40" s="29">
        <v>325</v>
      </c>
      <c r="R40" s="29" t="s">
        <v>6425</v>
      </c>
      <c r="S40" s="29" t="s">
        <v>6426</v>
      </c>
      <c r="T40" s="29" t="s">
        <v>6427</v>
      </c>
    </row>
    <row r="41" spans="1:20" ht="24.9" customHeight="1" x14ac:dyDescent="0.3">
      <c r="A41" s="29" t="s">
        <v>655</v>
      </c>
      <c r="B41" s="29">
        <v>2020</v>
      </c>
      <c r="C41" s="29" t="s">
        <v>22</v>
      </c>
      <c r="D41" s="29" t="s">
        <v>925</v>
      </c>
      <c r="E41" s="29">
        <v>1</v>
      </c>
      <c r="F41" s="29" t="s">
        <v>6428</v>
      </c>
      <c r="G41" s="29" t="s">
        <v>6429</v>
      </c>
      <c r="H41" s="29" t="s">
        <v>4666</v>
      </c>
      <c r="I41" s="29" t="s">
        <v>6430</v>
      </c>
      <c r="J41" s="29" t="s">
        <v>6431</v>
      </c>
      <c r="K41" s="29" t="s">
        <v>6432</v>
      </c>
      <c r="L41" s="29" t="s">
        <v>6433</v>
      </c>
      <c r="M41" s="29" t="s">
        <v>33</v>
      </c>
      <c r="N41" s="29" t="s">
        <v>34</v>
      </c>
      <c r="O41" s="29" t="s">
        <v>33</v>
      </c>
      <c r="P41" s="29" t="s">
        <v>35</v>
      </c>
      <c r="Q41" s="29">
        <v>300</v>
      </c>
      <c r="R41" s="29" t="s">
        <v>6434</v>
      </c>
      <c r="S41" s="29" t="s">
        <v>6435</v>
      </c>
      <c r="T41" s="29" t="s">
        <v>6436</v>
      </c>
    </row>
    <row r="42" spans="1:20" ht="24.9" customHeight="1" x14ac:dyDescent="0.3">
      <c r="A42" s="29" t="s">
        <v>1698</v>
      </c>
      <c r="B42" s="29">
        <v>2019</v>
      </c>
      <c r="C42" s="29" t="s">
        <v>104</v>
      </c>
      <c r="D42" s="29" t="s">
        <v>925</v>
      </c>
      <c r="E42" s="29">
        <v>1</v>
      </c>
      <c r="F42" s="29" t="s">
        <v>3894</v>
      </c>
      <c r="G42" s="29" t="s">
        <v>3895</v>
      </c>
      <c r="H42" s="29" t="s">
        <v>3896</v>
      </c>
      <c r="I42" s="29" t="s">
        <v>3897</v>
      </c>
      <c r="J42" s="29" t="s">
        <v>3898</v>
      </c>
      <c r="K42" s="29" t="s">
        <v>3899</v>
      </c>
      <c r="L42" s="29" t="s">
        <v>3900</v>
      </c>
      <c r="M42" s="29" t="s">
        <v>309</v>
      </c>
      <c r="N42" s="29" t="s">
        <v>310</v>
      </c>
      <c r="O42" s="29" t="s">
        <v>309</v>
      </c>
      <c r="P42" s="29" t="s">
        <v>81</v>
      </c>
      <c r="Q42" s="29">
        <v>348</v>
      </c>
      <c r="R42" s="29" t="s">
        <v>3901</v>
      </c>
      <c r="S42" s="29" t="s">
        <v>3902</v>
      </c>
      <c r="T42" s="29" t="s">
        <v>3903</v>
      </c>
    </row>
    <row r="43" spans="1:20" ht="24.9" customHeight="1" x14ac:dyDescent="0.3">
      <c r="A43" s="29" t="s">
        <v>254</v>
      </c>
      <c r="B43" s="29">
        <v>2019</v>
      </c>
      <c r="C43" s="29" t="s">
        <v>104</v>
      </c>
      <c r="D43" s="29" t="s">
        <v>925</v>
      </c>
      <c r="E43" s="29">
        <v>1</v>
      </c>
      <c r="F43" s="29" t="s">
        <v>3904</v>
      </c>
      <c r="G43" s="29" t="s">
        <v>3905</v>
      </c>
      <c r="H43" s="29" t="s">
        <v>3590</v>
      </c>
      <c r="I43" s="29" t="s">
        <v>3906</v>
      </c>
      <c r="J43" s="29" t="s">
        <v>3907</v>
      </c>
      <c r="K43" s="29" t="s">
        <v>3908</v>
      </c>
      <c r="L43" s="29" t="s">
        <v>3909</v>
      </c>
      <c r="M43" s="29" t="s">
        <v>784</v>
      </c>
      <c r="N43" s="29" t="s">
        <v>1322</v>
      </c>
      <c r="O43" s="29" t="s">
        <v>784</v>
      </c>
      <c r="P43" s="29" t="s">
        <v>237</v>
      </c>
      <c r="Q43" s="29">
        <v>213</v>
      </c>
      <c r="R43" s="29" t="s">
        <v>3910</v>
      </c>
      <c r="S43" s="29" t="s">
        <v>3911</v>
      </c>
      <c r="T43" s="29" t="s">
        <v>3912</v>
      </c>
    </row>
    <row r="44" spans="1:20" ht="24.9" customHeight="1" x14ac:dyDescent="0.3">
      <c r="A44" s="29" t="s">
        <v>254</v>
      </c>
      <c r="B44" s="29">
        <v>2019</v>
      </c>
      <c r="C44" s="29" t="s">
        <v>104</v>
      </c>
      <c r="D44" s="29" t="s">
        <v>925</v>
      </c>
      <c r="E44" s="29">
        <v>1</v>
      </c>
      <c r="F44" s="29" t="s">
        <v>3913</v>
      </c>
      <c r="G44" s="29" t="s">
        <v>3914</v>
      </c>
      <c r="H44" s="29" t="s">
        <v>3915</v>
      </c>
      <c r="I44" s="29" t="s">
        <v>3916</v>
      </c>
      <c r="J44" s="29" t="s">
        <v>3917</v>
      </c>
      <c r="K44" s="29" t="s">
        <v>3918</v>
      </c>
      <c r="L44" s="29" t="s">
        <v>3919</v>
      </c>
      <c r="M44" s="29" t="s">
        <v>33</v>
      </c>
      <c r="N44" s="29" t="s">
        <v>34</v>
      </c>
      <c r="O44" s="29" t="s">
        <v>33</v>
      </c>
      <c r="P44" s="29" t="s">
        <v>35</v>
      </c>
      <c r="Q44" s="29">
        <v>321</v>
      </c>
      <c r="R44" s="29" t="s">
        <v>3920</v>
      </c>
      <c r="S44" s="29" t="s">
        <v>3921</v>
      </c>
      <c r="T44" s="29" t="s">
        <v>3922</v>
      </c>
    </row>
    <row r="45" spans="1:20" ht="24.9" customHeight="1" x14ac:dyDescent="0.3">
      <c r="A45" s="29" t="s">
        <v>254</v>
      </c>
      <c r="B45" s="29">
        <v>2019</v>
      </c>
      <c r="C45" s="29" t="s">
        <v>104</v>
      </c>
      <c r="D45" s="29" t="s">
        <v>925</v>
      </c>
      <c r="E45" s="29">
        <v>1</v>
      </c>
      <c r="F45" s="29" t="s">
        <v>3923</v>
      </c>
      <c r="G45" s="29" t="s">
        <v>3924</v>
      </c>
      <c r="H45" s="29" t="s">
        <v>3925</v>
      </c>
      <c r="I45" s="29" t="s">
        <v>3926</v>
      </c>
      <c r="J45" s="29" t="s">
        <v>3927</v>
      </c>
      <c r="K45" s="29" t="s">
        <v>3928</v>
      </c>
      <c r="L45" s="29" t="s">
        <v>3929</v>
      </c>
      <c r="M45" s="29" t="s">
        <v>33</v>
      </c>
      <c r="N45" s="29" t="s">
        <v>34</v>
      </c>
      <c r="O45" s="29" t="s">
        <v>33</v>
      </c>
      <c r="P45" s="29" t="s">
        <v>35</v>
      </c>
      <c r="Q45" s="29">
        <v>416</v>
      </c>
      <c r="R45" s="29" t="s">
        <v>3930</v>
      </c>
      <c r="S45" s="29" t="s">
        <v>3931</v>
      </c>
      <c r="T45" s="29" t="s">
        <v>3932</v>
      </c>
    </row>
    <row r="46" spans="1:20" ht="24.9" customHeight="1" x14ac:dyDescent="0.3">
      <c r="A46" s="29" t="s">
        <v>266</v>
      </c>
      <c r="B46" s="29">
        <v>2019</v>
      </c>
      <c r="C46" s="29" t="s">
        <v>104</v>
      </c>
      <c r="D46" s="29" t="s">
        <v>925</v>
      </c>
      <c r="E46" s="29">
        <v>1</v>
      </c>
      <c r="F46" s="29" t="s">
        <v>3933</v>
      </c>
      <c r="G46" s="29" t="s">
        <v>3934</v>
      </c>
      <c r="H46" s="29" t="s">
        <v>3935</v>
      </c>
      <c r="I46" s="29" t="s">
        <v>3936</v>
      </c>
      <c r="J46" s="29" t="s">
        <v>3937</v>
      </c>
      <c r="K46" s="29" t="s">
        <v>3938</v>
      </c>
      <c r="L46" s="29" t="s">
        <v>3939</v>
      </c>
      <c r="M46" s="29" t="s">
        <v>33</v>
      </c>
      <c r="N46" s="29" t="s">
        <v>34</v>
      </c>
      <c r="O46" s="29" t="s">
        <v>33</v>
      </c>
      <c r="P46" s="29" t="s">
        <v>35</v>
      </c>
      <c r="Q46" s="29">
        <v>345</v>
      </c>
      <c r="R46" s="29" t="s">
        <v>3940</v>
      </c>
      <c r="S46" s="29" t="s">
        <v>3941</v>
      </c>
      <c r="T46" s="29" t="s">
        <v>3942</v>
      </c>
    </row>
    <row r="47" spans="1:20" ht="24.9" customHeight="1" x14ac:dyDescent="0.3">
      <c r="A47" s="29" t="s">
        <v>1450</v>
      </c>
      <c r="B47" s="29">
        <v>2019</v>
      </c>
      <c r="C47" s="29" t="s">
        <v>104</v>
      </c>
      <c r="D47" s="29" t="s">
        <v>925</v>
      </c>
      <c r="E47" s="29">
        <v>1</v>
      </c>
      <c r="F47" s="29" t="s">
        <v>3943</v>
      </c>
      <c r="G47" s="29" t="s">
        <v>3944</v>
      </c>
      <c r="H47" s="29" t="s">
        <v>3945</v>
      </c>
      <c r="I47" s="29" t="s">
        <v>3946</v>
      </c>
      <c r="J47" s="29" t="s">
        <v>3947</v>
      </c>
      <c r="K47" s="29" t="s">
        <v>3948</v>
      </c>
      <c r="L47" s="29" t="s">
        <v>3949</v>
      </c>
      <c r="M47" s="29" t="s">
        <v>237</v>
      </c>
      <c r="N47" s="29" t="s">
        <v>238</v>
      </c>
      <c r="O47" s="29" t="s">
        <v>237</v>
      </c>
      <c r="P47" s="29" t="s">
        <v>239</v>
      </c>
      <c r="Q47" s="29">
        <v>253</v>
      </c>
      <c r="R47" s="29" t="s">
        <v>3950</v>
      </c>
      <c r="S47" s="29" t="s">
        <v>3951</v>
      </c>
      <c r="T47" s="29" t="s">
        <v>3952</v>
      </c>
    </row>
    <row r="48" spans="1:20" ht="24.9" customHeight="1" x14ac:dyDescent="0.3">
      <c r="A48" s="29" t="s">
        <v>1450</v>
      </c>
      <c r="B48" s="29">
        <v>2019</v>
      </c>
      <c r="C48" s="29" t="s">
        <v>104</v>
      </c>
      <c r="D48" s="29" t="s">
        <v>925</v>
      </c>
      <c r="E48" s="29">
        <v>1</v>
      </c>
      <c r="F48" s="29" t="s">
        <v>3953</v>
      </c>
      <c r="G48" s="29" t="s">
        <v>3954</v>
      </c>
      <c r="H48" s="29" t="s">
        <v>3956</v>
      </c>
      <c r="I48" s="29" t="s">
        <v>3958</v>
      </c>
      <c r="J48" s="29" t="s">
        <v>3959</v>
      </c>
      <c r="K48" s="29" t="s">
        <v>3960</v>
      </c>
      <c r="L48" s="29" t="s">
        <v>3961</v>
      </c>
      <c r="M48" s="29" t="s">
        <v>82</v>
      </c>
      <c r="N48" s="29" t="s">
        <v>213</v>
      </c>
      <c r="O48" s="29" t="s">
        <v>82</v>
      </c>
      <c r="P48" s="29" t="s">
        <v>214</v>
      </c>
      <c r="Q48" s="29">
        <v>306</v>
      </c>
      <c r="R48" s="29" t="s">
        <v>3962</v>
      </c>
      <c r="S48" s="29" t="s">
        <v>3963</v>
      </c>
      <c r="T48" s="29" t="s">
        <v>3964</v>
      </c>
    </row>
    <row r="49" spans="1:20" ht="24.9" customHeight="1" x14ac:dyDescent="0.3">
      <c r="A49" s="29" t="s">
        <v>3965</v>
      </c>
      <c r="B49" s="29">
        <v>2019</v>
      </c>
      <c r="C49" s="29" t="s">
        <v>104</v>
      </c>
      <c r="D49" s="29" t="s">
        <v>925</v>
      </c>
      <c r="E49" s="29">
        <v>1</v>
      </c>
      <c r="F49" s="29" t="s">
        <v>3966</v>
      </c>
      <c r="G49" s="29" t="s">
        <v>3967</v>
      </c>
      <c r="H49" s="29" t="s">
        <v>3968</v>
      </c>
      <c r="I49" s="29" t="s">
        <v>3969</v>
      </c>
      <c r="J49" s="29" t="s">
        <v>3970</v>
      </c>
      <c r="K49" s="29" t="s">
        <v>3971</v>
      </c>
      <c r="L49" s="29" t="s">
        <v>3972</v>
      </c>
      <c r="M49" s="29" t="s">
        <v>82</v>
      </c>
      <c r="N49" s="29" t="s">
        <v>213</v>
      </c>
      <c r="O49" s="29" t="s">
        <v>82</v>
      </c>
      <c r="P49" s="29" t="s">
        <v>214</v>
      </c>
      <c r="Q49" s="29">
        <v>356</v>
      </c>
      <c r="R49" s="29" t="s">
        <v>3973</v>
      </c>
      <c r="S49" s="29" t="s">
        <v>3974</v>
      </c>
      <c r="T49" s="29" t="s">
        <v>3975</v>
      </c>
    </row>
    <row r="50" spans="1:20" ht="24.9" customHeight="1" x14ac:dyDescent="0.3">
      <c r="A50" s="29" t="s">
        <v>3965</v>
      </c>
      <c r="B50" s="29">
        <v>2019</v>
      </c>
      <c r="C50" s="29" t="s">
        <v>104</v>
      </c>
      <c r="D50" s="29" t="s">
        <v>925</v>
      </c>
      <c r="E50" s="29">
        <v>1</v>
      </c>
      <c r="F50" s="29" t="s">
        <v>3976</v>
      </c>
      <c r="G50" s="29" t="s">
        <v>3736</v>
      </c>
      <c r="H50" s="29" t="s">
        <v>3737</v>
      </c>
      <c r="I50" s="29" t="s">
        <v>3977</v>
      </c>
      <c r="J50" s="29" t="s">
        <v>3978</v>
      </c>
      <c r="K50" s="29" t="s">
        <v>3979</v>
      </c>
      <c r="L50" s="29" t="s">
        <v>3980</v>
      </c>
      <c r="M50" s="29" t="s">
        <v>33</v>
      </c>
      <c r="N50" s="29" t="s">
        <v>34</v>
      </c>
      <c r="O50" s="29" t="s">
        <v>33</v>
      </c>
      <c r="P50" s="29" t="s">
        <v>35</v>
      </c>
      <c r="Q50" s="29">
        <v>423</v>
      </c>
      <c r="R50" s="29" t="s">
        <v>3981</v>
      </c>
      <c r="S50" s="29" t="s">
        <v>3982</v>
      </c>
      <c r="T50" s="29" t="s">
        <v>3983</v>
      </c>
    </row>
    <row r="51" spans="1:20" ht="24.9" customHeight="1" x14ac:dyDescent="0.3">
      <c r="A51" s="29" t="s">
        <v>278</v>
      </c>
      <c r="B51" s="29">
        <v>2019</v>
      </c>
      <c r="C51" s="29" t="s">
        <v>104</v>
      </c>
      <c r="D51" s="29" t="s">
        <v>925</v>
      </c>
      <c r="E51" s="29">
        <v>1</v>
      </c>
      <c r="F51" s="29" t="s">
        <v>3984</v>
      </c>
      <c r="G51" s="29" t="s">
        <v>3985</v>
      </c>
      <c r="H51" s="29" t="s">
        <v>3986</v>
      </c>
      <c r="I51" s="29" t="s">
        <v>3987</v>
      </c>
      <c r="J51" s="29" t="s">
        <v>3988</v>
      </c>
      <c r="K51" s="29" t="s">
        <v>3989</v>
      </c>
      <c r="L51" s="29" t="s">
        <v>3990</v>
      </c>
      <c r="M51" s="29" t="s">
        <v>519</v>
      </c>
      <c r="N51" s="29" t="s">
        <v>784</v>
      </c>
      <c r="O51" s="29" t="s">
        <v>519</v>
      </c>
      <c r="P51" s="29" t="s">
        <v>520</v>
      </c>
      <c r="Q51" s="29">
        <v>325</v>
      </c>
      <c r="R51" s="29" t="s">
        <v>3991</v>
      </c>
      <c r="S51" s="29" t="s">
        <v>3992</v>
      </c>
      <c r="T51" s="29" t="s">
        <v>3993</v>
      </c>
    </row>
    <row r="52" spans="1:20" ht="24.9" customHeight="1" x14ac:dyDescent="0.3">
      <c r="A52" s="29" t="s">
        <v>3994</v>
      </c>
      <c r="B52" s="29">
        <v>2019</v>
      </c>
      <c r="C52" s="29" t="s">
        <v>104</v>
      </c>
      <c r="D52" s="29" t="s">
        <v>925</v>
      </c>
      <c r="E52" s="29">
        <v>1</v>
      </c>
      <c r="F52" s="29" t="s">
        <v>3995</v>
      </c>
      <c r="G52" s="29" t="s">
        <v>3756</v>
      </c>
      <c r="H52" s="29" t="s">
        <v>1664</v>
      </c>
      <c r="I52" s="29" t="s">
        <v>3996</v>
      </c>
      <c r="J52" s="29" t="s">
        <v>70</v>
      </c>
      <c r="K52" s="29" t="s">
        <v>3997</v>
      </c>
      <c r="L52" s="29" t="s">
        <v>3998</v>
      </c>
      <c r="M52" s="29" t="s">
        <v>81</v>
      </c>
      <c r="N52" s="29" t="s">
        <v>70</v>
      </c>
      <c r="O52" s="29" t="s">
        <v>81</v>
      </c>
      <c r="P52" s="29" t="s">
        <v>83</v>
      </c>
      <c r="Q52" s="29">
        <v>503</v>
      </c>
      <c r="R52" s="29" t="s">
        <v>3999</v>
      </c>
      <c r="S52" s="29" t="s">
        <v>4000</v>
      </c>
      <c r="T52" s="29" t="s">
        <v>4001</v>
      </c>
    </row>
    <row r="53" spans="1:20" ht="24.9" customHeight="1" x14ac:dyDescent="0.3">
      <c r="A53" s="29" t="s">
        <v>4002</v>
      </c>
      <c r="B53" s="29">
        <v>2019</v>
      </c>
      <c r="C53" s="29" t="s">
        <v>104</v>
      </c>
      <c r="D53" s="29" t="s">
        <v>925</v>
      </c>
      <c r="E53" s="29">
        <v>1</v>
      </c>
      <c r="F53" s="29" t="s">
        <v>4003</v>
      </c>
      <c r="G53" s="29" t="s">
        <v>4004</v>
      </c>
      <c r="H53" s="29" t="s">
        <v>4005</v>
      </c>
      <c r="I53" s="29" t="s">
        <v>4006</v>
      </c>
      <c r="J53" s="29" t="s">
        <v>4007</v>
      </c>
      <c r="K53" s="29" t="s">
        <v>4008</v>
      </c>
      <c r="L53" s="29" t="s">
        <v>4009</v>
      </c>
      <c r="M53" s="29" t="s">
        <v>82</v>
      </c>
      <c r="N53" s="29" t="s">
        <v>213</v>
      </c>
      <c r="O53" s="29" t="s">
        <v>82</v>
      </c>
      <c r="P53" s="29" t="s">
        <v>214</v>
      </c>
      <c r="Q53" s="29">
        <v>390</v>
      </c>
      <c r="R53" s="29" t="s">
        <v>4010</v>
      </c>
      <c r="S53" s="29" t="s">
        <v>4011</v>
      </c>
      <c r="T53" s="29" t="s">
        <v>4012</v>
      </c>
    </row>
    <row r="54" spans="1:20" ht="24.9" customHeight="1" x14ac:dyDescent="0.3">
      <c r="A54" s="29" t="s">
        <v>4013</v>
      </c>
      <c r="B54" s="29">
        <v>2019</v>
      </c>
      <c r="C54" s="29" t="s">
        <v>104</v>
      </c>
      <c r="D54" s="29" t="s">
        <v>925</v>
      </c>
      <c r="E54" s="29">
        <v>1</v>
      </c>
      <c r="F54" s="29" t="s">
        <v>4014</v>
      </c>
      <c r="G54" s="29" t="s">
        <v>4015</v>
      </c>
      <c r="H54" s="29" t="s">
        <v>4016</v>
      </c>
      <c r="I54" s="29" t="s">
        <v>4017</v>
      </c>
      <c r="J54" s="29" t="s">
        <v>70</v>
      </c>
      <c r="K54" s="29" t="s">
        <v>4018</v>
      </c>
      <c r="L54" s="29" t="s">
        <v>4019</v>
      </c>
      <c r="M54" s="29" t="s">
        <v>81</v>
      </c>
      <c r="N54" s="29" t="s">
        <v>70</v>
      </c>
      <c r="O54" s="29" t="s">
        <v>81</v>
      </c>
      <c r="P54" s="29" t="s">
        <v>83</v>
      </c>
      <c r="Q54" s="29">
        <v>401</v>
      </c>
      <c r="R54" s="29" t="s">
        <v>4020</v>
      </c>
      <c r="S54" s="29" t="s">
        <v>4021</v>
      </c>
      <c r="T54" s="29" t="s">
        <v>4022</v>
      </c>
    </row>
    <row r="55" spans="1:20" ht="24.9" customHeight="1" x14ac:dyDescent="0.3">
      <c r="A55" s="29" t="s">
        <v>4023</v>
      </c>
      <c r="B55" s="29">
        <v>2019</v>
      </c>
      <c r="C55" s="29" t="s">
        <v>104</v>
      </c>
      <c r="D55" s="29" t="s">
        <v>925</v>
      </c>
      <c r="E55" s="29">
        <v>1</v>
      </c>
      <c r="F55" s="29" t="s">
        <v>4024</v>
      </c>
      <c r="G55" s="29" t="s">
        <v>588</v>
      </c>
      <c r="H55" s="29" t="s">
        <v>4026</v>
      </c>
      <c r="I55" s="29" t="s">
        <v>4028</v>
      </c>
      <c r="J55" s="29" t="s">
        <v>4029</v>
      </c>
      <c r="K55" s="29" t="s">
        <v>4030</v>
      </c>
      <c r="L55" s="29" t="s">
        <v>4031</v>
      </c>
      <c r="M55" s="29" t="s">
        <v>82</v>
      </c>
      <c r="N55" s="29" t="s">
        <v>213</v>
      </c>
      <c r="O55" s="29" t="s">
        <v>82</v>
      </c>
      <c r="P55" s="29" t="s">
        <v>214</v>
      </c>
      <c r="Q55" s="29">
        <v>352</v>
      </c>
      <c r="R55" s="29" t="s">
        <v>4032</v>
      </c>
      <c r="S55" s="29" t="s">
        <v>4033</v>
      </c>
      <c r="T55" s="29" t="s">
        <v>4034</v>
      </c>
    </row>
    <row r="56" spans="1:20" ht="24.9" customHeight="1" x14ac:dyDescent="0.3">
      <c r="A56" s="29" t="s">
        <v>4023</v>
      </c>
      <c r="B56" s="29">
        <v>2019</v>
      </c>
      <c r="C56" s="29" t="s">
        <v>104</v>
      </c>
      <c r="D56" s="29" t="s">
        <v>925</v>
      </c>
      <c r="E56" s="29">
        <v>1</v>
      </c>
      <c r="F56" s="29" t="s">
        <v>4035</v>
      </c>
      <c r="G56" s="29" t="s">
        <v>4036</v>
      </c>
      <c r="H56" s="29" t="s">
        <v>4037</v>
      </c>
      <c r="I56" s="29" t="s">
        <v>4038</v>
      </c>
      <c r="J56" s="29" t="s">
        <v>4039</v>
      </c>
      <c r="K56" s="29" t="s">
        <v>4040</v>
      </c>
      <c r="L56" s="29" t="s">
        <v>4041</v>
      </c>
      <c r="M56" s="29" t="s">
        <v>33</v>
      </c>
      <c r="N56" s="29" t="s">
        <v>34</v>
      </c>
      <c r="O56" s="29" t="s">
        <v>33</v>
      </c>
      <c r="P56" s="29" t="s">
        <v>35</v>
      </c>
      <c r="Q56" s="29">
        <v>383</v>
      </c>
      <c r="R56" s="29" t="s">
        <v>4042</v>
      </c>
      <c r="S56" s="29" t="s">
        <v>4043</v>
      </c>
      <c r="T56" s="29" t="s">
        <v>4044</v>
      </c>
    </row>
    <row r="57" spans="1:20" ht="24.9" customHeight="1" x14ac:dyDescent="0.3">
      <c r="A57" s="29" t="s">
        <v>2262</v>
      </c>
      <c r="B57" s="29">
        <v>2019</v>
      </c>
      <c r="C57" s="29" t="s">
        <v>104</v>
      </c>
      <c r="D57" s="29" t="s">
        <v>925</v>
      </c>
      <c r="E57" s="29">
        <v>1</v>
      </c>
      <c r="F57" s="29" t="s">
        <v>4045</v>
      </c>
      <c r="G57" s="29" t="s">
        <v>4046</v>
      </c>
      <c r="H57" s="29" t="s">
        <v>4047</v>
      </c>
      <c r="I57" s="29" t="s">
        <v>4048</v>
      </c>
      <c r="J57" s="29" t="s">
        <v>4049</v>
      </c>
      <c r="K57" s="29" t="s">
        <v>4050</v>
      </c>
      <c r="L57" s="29" t="s">
        <v>4051</v>
      </c>
      <c r="M57" s="29" t="s">
        <v>237</v>
      </c>
      <c r="N57" s="29" t="s">
        <v>238</v>
      </c>
      <c r="O57" s="29" t="s">
        <v>237</v>
      </c>
      <c r="P57" s="29" t="s">
        <v>239</v>
      </c>
      <c r="Q57" s="29">
        <v>271</v>
      </c>
      <c r="R57" s="29" t="s">
        <v>4052</v>
      </c>
      <c r="S57" s="29" t="s">
        <v>4053</v>
      </c>
      <c r="T57" s="29" t="s">
        <v>4054</v>
      </c>
    </row>
    <row r="58" spans="1:20" ht="24.9" customHeight="1" x14ac:dyDescent="0.3">
      <c r="A58" s="29" t="s">
        <v>2262</v>
      </c>
      <c r="B58" s="29">
        <v>2019</v>
      </c>
      <c r="C58" s="29" t="s">
        <v>104</v>
      </c>
      <c r="D58" s="29" t="s">
        <v>925</v>
      </c>
      <c r="E58" s="29">
        <v>1</v>
      </c>
      <c r="F58" s="29" t="s">
        <v>4055</v>
      </c>
      <c r="G58" s="29" t="s">
        <v>4056</v>
      </c>
      <c r="H58" s="29" t="s">
        <v>4057</v>
      </c>
      <c r="I58" s="29" t="s">
        <v>4058</v>
      </c>
      <c r="J58" s="29" t="s">
        <v>4059</v>
      </c>
      <c r="K58" s="29" t="s">
        <v>4060</v>
      </c>
      <c r="L58" s="29" t="s">
        <v>4061</v>
      </c>
      <c r="M58" s="29" t="s">
        <v>237</v>
      </c>
      <c r="N58" s="29" t="s">
        <v>238</v>
      </c>
      <c r="O58" s="29" t="s">
        <v>237</v>
      </c>
      <c r="P58" s="29" t="s">
        <v>239</v>
      </c>
      <c r="Q58" s="29">
        <v>292</v>
      </c>
      <c r="R58" s="29" t="s">
        <v>4062</v>
      </c>
      <c r="S58" s="29" t="s">
        <v>4063</v>
      </c>
      <c r="T58" s="29" t="s">
        <v>4064</v>
      </c>
    </row>
    <row r="59" spans="1:20" ht="24.9" customHeight="1" x14ac:dyDescent="0.3">
      <c r="A59" s="29" t="s">
        <v>2283</v>
      </c>
      <c r="B59" s="29">
        <v>2019</v>
      </c>
      <c r="C59" s="29" t="s">
        <v>104</v>
      </c>
      <c r="D59" s="29" t="s">
        <v>925</v>
      </c>
      <c r="E59" s="29">
        <v>1</v>
      </c>
      <c r="F59" s="29" t="s">
        <v>4065</v>
      </c>
      <c r="G59" s="29" t="s">
        <v>4066</v>
      </c>
      <c r="H59" s="29" t="s">
        <v>4067</v>
      </c>
      <c r="I59" s="29" t="s">
        <v>4068</v>
      </c>
      <c r="J59" s="29" t="s">
        <v>4069</v>
      </c>
      <c r="K59" s="29" t="s">
        <v>4070</v>
      </c>
      <c r="L59" s="29" t="s">
        <v>4071</v>
      </c>
      <c r="M59" s="29" t="s">
        <v>33</v>
      </c>
      <c r="N59" s="29" t="s">
        <v>34</v>
      </c>
      <c r="O59" s="29" t="s">
        <v>33</v>
      </c>
      <c r="P59" s="29" t="s">
        <v>35</v>
      </c>
      <c r="Q59" s="29">
        <v>314</v>
      </c>
      <c r="R59" s="29" t="s">
        <v>4072</v>
      </c>
      <c r="S59" s="29" t="s">
        <v>4073</v>
      </c>
      <c r="T59" s="29" t="s">
        <v>4074</v>
      </c>
    </row>
    <row r="60" spans="1:20" ht="24.9" customHeight="1" x14ac:dyDescent="0.3">
      <c r="A60" s="29" t="s">
        <v>1719</v>
      </c>
      <c r="B60" s="29">
        <v>2019</v>
      </c>
      <c r="C60" s="29" t="s">
        <v>104</v>
      </c>
      <c r="D60" s="29" t="s">
        <v>925</v>
      </c>
      <c r="E60" s="29">
        <v>1</v>
      </c>
      <c r="F60" s="29" t="s">
        <v>4075</v>
      </c>
      <c r="G60" s="29" t="s">
        <v>327</v>
      </c>
      <c r="H60" s="29" t="s">
        <v>328</v>
      </c>
      <c r="I60" s="29" t="s">
        <v>4076</v>
      </c>
      <c r="J60" s="29" t="s">
        <v>70</v>
      </c>
      <c r="K60" s="29" t="s">
        <v>4077</v>
      </c>
      <c r="L60" s="29" t="s">
        <v>4078</v>
      </c>
      <c r="M60" s="29" t="s">
        <v>2409</v>
      </c>
      <c r="N60" s="29" t="s">
        <v>70</v>
      </c>
      <c r="O60" s="29" t="s">
        <v>2409</v>
      </c>
      <c r="P60" s="29" t="s">
        <v>2410</v>
      </c>
      <c r="Q60" s="29">
        <v>573</v>
      </c>
      <c r="R60" s="29" t="s">
        <v>4079</v>
      </c>
      <c r="S60" s="29" t="s">
        <v>4080</v>
      </c>
      <c r="T60" s="29" t="s">
        <v>4081</v>
      </c>
    </row>
    <row r="61" spans="1:20" ht="24.9" customHeight="1" x14ac:dyDescent="0.3">
      <c r="A61" s="29" t="s">
        <v>300</v>
      </c>
      <c r="B61" s="29">
        <v>2019</v>
      </c>
      <c r="C61" s="29" t="s">
        <v>104</v>
      </c>
      <c r="D61" s="29" t="s">
        <v>925</v>
      </c>
      <c r="E61" s="29">
        <v>1</v>
      </c>
      <c r="F61" s="29" t="s">
        <v>4082</v>
      </c>
      <c r="G61" s="29" t="s">
        <v>4083</v>
      </c>
      <c r="H61" s="29" t="s">
        <v>3766</v>
      </c>
      <c r="I61" s="29" t="s">
        <v>4084</v>
      </c>
      <c r="J61" s="29" t="s">
        <v>4085</v>
      </c>
      <c r="K61" s="29" t="s">
        <v>4086</v>
      </c>
      <c r="L61" s="29" t="s">
        <v>4087</v>
      </c>
      <c r="M61" s="29" t="s">
        <v>82</v>
      </c>
      <c r="N61" s="29" t="s">
        <v>213</v>
      </c>
      <c r="O61" s="29" t="s">
        <v>82</v>
      </c>
      <c r="P61" s="29" t="s">
        <v>214</v>
      </c>
      <c r="Q61" s="29">
        <v>307</v>
      </c>
      <c r="R61" s="29" t="s">
        <v>4088</v>
      </c>
      <c r="S61" s="29" t="s">
        <v>4089</v>
      </c>
      <c r="T61" s="29" t="s">
        <v>4090</v>
      </c>
    </row>
    <row r="62" spans="1:20" ht="24.9" customHeight="1" x14ac:dyDescent="0.3">
      <c r="A62" s="29" t="s">
        <v>4091</v>
      </c>
      <c r="B62" s="29">
        <v>2019</v>
      </c>
      <c r="C62" s="29" t="s">
        <v>104</v>
      </c>
      <c r="D62" s="29" t="s">
        <v>925</v>
      </c>
      <c r="E62" s="29">
        <v>1</v>
      </c>
      <c r="F62" s="29" t="s">
        <v>4092</v>
      </c>
      <c r="G62" s="29" t="s">
        <v>4093</v>
      </c>
      <c r="H62" s="29" t="s">
        <v>4095</v>
      </c>
      <c r="I62" s="29" t="s">
        <v>4096</v>
      </c>
      <c r="J62" s="29" t="s">
        <v>70</v>
      </c>
      <c r="K62" s="29" t="s">
        <v>4097</v>
      </c>
      <c r="L62" s="29" t="s">
        <v>4098</v>
      </c>
      <c r="M62" s="29" t="s">
        <v>81</v>
      </c>
      <c r="N62" s="29" t="s">
        <v>70</v>
      </c>
      <c r="O62" s="29" t="s">
        <v>81</v>
      </c>
      <c r="P62" s="29" t="s">
        <v>83</v>
      </c>
      <c r="Q62" s="29">
        <v>608</v>
      </c>
      <c r="R62" s="29" t="s">
        <v>4099</v>
      </c>
      <c r="S62" s="29" t="s">
        <v>4100</v>
      </c>
      <c r="T62" s="29" t="s">
        <v>4101</v>
      </c>
    </row>
    <row r="63" spans="1:20" ht="24.9" customHeight="1" x14ac:dyDescent="0.3">
      <c r="A63" s="29" t="s">
        <v>4102</v>
      </c>
      <c r="B63" s="29">
        <v>2019</v>
      </c>
      <c r="C63" s="29" t="s">
        <v>104</v>
      </c>
      <c r="D63" s="29" t="s">
        <v>925</v>
      </c>
      <c r="E63" s="29">
        <v>1</v>
      </c>
      <c r="F63" s="29" t="s">
        <v>4103</v>
      </c>
      <c r="G63" s="29" t="s">
        <v>4104</v>
      </c>
      <c r="H63" s="29" t="s">
        <v>4105</v>
      </c>
      <c r="I63" s="29" t="s">
        <v>4107</v>
      </c>
      <c r="J63" s="29" t="s">
        <v>4108</v>
      </c>
      <c r="K63" s="29" t="s">
        <v>4109</v>
      </c>
      <c r="L63" s="29" t="s">
        <v>4110</v>
      </c>
      <c r="M63" s="29" t="s">
        <v>33</v>
      </c>
      <c r="N63" s="29" t="s">
        <v>34</v>
      </c>
      <c r="O63" s="29" t="s">
        <v>33</v>
      </c>
      <c r="P63" s="29" t="s">
        <v>35</v>
      </c>
      <c r="Q63" s="29">
        <v>421</v>
      </c>
      <c r="R63" s="29" t="s">
        <v>4111</v>
      </c>
      <c r="S63" s="29" t="s">
        <v>4112</v>
      </c>
      <c r="T63" s="29" t="s">
        <v>4113</v>
      </c>
    </row>
    <row r="64" spans="1:20" ht="24.9" customHeight="1" x14ac:dyDescent="0.3">
      <c r="A64" s="29" t="s">
        <v>1936</v>
      </c>
      <c r="B64" s="29">
        <v>2019</v>
      </c>
      <c r="C64" s="29" t="s">
        <v>104</v>
      </c>
      <c r="D64" s="29" t="s">
        <v>925</v>
      </c>
      <c r="E64" s="29">
        <v>1</v>
      </c>
      <c r="F64" s="29" t="s">
        <v>4114</v>
      </c>
      <c r="G64" s="29" t="s">
        <v>3704</v>
      </c>
      <c r="H64" s="29" t="s">
        <v>4115</v>
      </c>
      <c r="I64" s="29" t="s">
        <v>4116</v>
      </c>
      <c r="J64" s="29" t="s">
        <v>4117</v>
      </c>
      <c r="K64" s="29" t="s">
        <v>4118</v>
      </c>
      <c r="L64" s="29" t="s">
        <v>4119</v>
      </c>
      <c r="M64" s="29" t="s">
        <v>79</v>
      </c>
      <c r="N64" s="29" t="s">
        <v>250</v>
      </c>
      <c r="O64" s="29" t="s">
        <v>79</v>
      </c>
      <c r="P64" s="29" t="s">
        <v>33</v>
      </c>
      <c r="Q64" s="29">
        <v>199</v>
      </c>
      <c r="R64" s="29" t="s">
        <v>4120</v>
      </c>
      <c r="S64" s="29" t="s">
        <v>4121</v>
      </c>
      <c r="T64" s="29" t="s">
        <v>4122</v>
      </c>
    </row>
    <row r="65" spans="1:20" ht="24.9" customHeight="1" x14ac:dyDescent="0.3">
      <c r="A65" s="29" t="s">
        <v>1461</v>
      </c>
      <c r="B65" s="29">
        <v>2019</v>
      </c>
      <c r="C65" s="29" t="s">
        <v>104</v>
      </c>
      <c r="D65" s="29" t="s">
        <v>925</v>
      </c>
      <c r="E65" s="29">
        <v>1</v>
      </c>
      <c r="F65" s="29" t="s">
        <v>4123</v>
      </c>
      <c r="G65" s="29" t="s">
        <v>3905</v>
      </c>
      <c r="H65" s="29" t="s">
        <v>3590</v>
      </c>
      <c r="I65" s="29" t="s">
        <v>4124</v>
      </c>
      <c r="J65" s="29" t="s">
        <v>70</v>
      </c>
      <c r="K65" s="29" t="s">
        <v>4125</v>
      </c>
      <c r="L65" s="29" t="s">
        <v>4126</v>
      </c>
      <c r="M65" s="29" t="s">
        <v>1922</v>
      </c>
      <c r="N65" s="29" t="s">
        <v>70</v>
      </c>
      <c r="O65" s="29" t="s">
        <v>1922</v>
      </c>
      <c r="P65" s="29" t="s">
        <v>1923</v>
      </c>
      <c r="Q65" s="29">
        <v>490</v>
      </c>
      <c r="R65" s="29" t="s">
        <v>4127</v>
      </c>
      <c r="S65" s="29" t="s">
        <v>4128</v>
      </c>
      <c r="T65" s="29" t="s">
        <v>4129</v>
      </c>
    </row>
    <row r="66" spans="1:20" ht="24.9" customHeight="1" x14ac:dyDescent="0.3">
      <c r="A66" s="29" t="s">
        <v>1729</v>
      </c>
      <c r="B66" s="29">
        <v>2019</v>
      </c>
      <c r="C66" s="29" t="s">
        <v>104</v>
      </c>
      <c r="D66" s="29" t="s">
        <v>925</v>
      </c>
      <c r="E66" s="29">
        <v>1</v>
      </c>
      <c r="F66" s="29" t="s">
        <v>4130</v>
      </c>
      <c r="G66" s="29" t="s">
        <v>4131</v>
      </c>
      <c r="H66" s="29" t="s">
        <v>4132</v>
      </c>
      <c r="I66" s="29" t="s">
        <v>4133</v>
      </c>
      <c r="J66" s="29" t="s">
        <v>4134</v>
      </c>
      <c r="K66" s="29" t="s">
        <v>4135</v>
      </c>
      <c r="L66" s="29" t="s">
        <v>4136</v>
      </c>
      <c r="M66" s="29" t="s">
        <v>79</v>
      </c>
      <c r="N66" s="29" t="s">
        <v>250</v>
      </c>
      <c r="O66" s="29" t="s">
        <v>79</v>
      </c>
      <c r="P66" s="29" t="s">
        <v>33</v>
      </c>
      <c r="Q66" s="29">
        <v>281</v>
      </c>
      <c r="R66" s="29" t="s">
        <v>4137</v>
      </c>
      <c r="S66" s="29" t="s">
        <v>4138</v>
      </c>
      <c r="T66" s="29" t="s">
        <v>4139</v>
      </c>
    </row>
    <row r="67" spans="1:20" ht="24.9" customHeight="1" x14ac:dyDescent="0.3">
      <c r="A67" s="29" t="s">
        <v>347</v>
      </c>
      <c r="B67" s="29">
        <v>2019</v>
      </c>
      <c r="C67" s="29" t="s">
        <v>104</v>
      </c>
      <c r="D67" s="29" t="s">
        <v>925</v>
      </c>
      <c r="E67" s="29">
        <v>1</v>
      </c>
      <c r="F67" s="29" t="s">
        <v>4140</v>
      </c>
      <c r="G67" s="29" t="s">
        <v>4141</v>
      </c>
      <c r="H67" s="29" t="s">
        <v>4142</v>
      </c>
      <c r="I67" s="29" t="s">
        <v>4143</v>
      </c>
      <c r="J67" s="29" t="s">
        <v>4144</v>
      </c>
      <c r="K67" s="29" t="s">
        <v>4145</v>
      </c>
      <c r="L67" s="29" t="s">
        <v>4146</v>
      </c>
      <c r="M67" s="29" t="s">
        <v>82</v>
      </c>
      <c r="N67" s="29" t="s">
        <v>213</v>
      </c>
      <c r="O67" s="29" t="s">
        <v>82</v>
      </c>
      <c r="P67" s="29" t="s">
        <v>214</v>
      </c>
      <c r="Q67" s="29">
        <v>436</v>
      </c>
      <c r="R67" s="29" t="s">
        <v>4147</v>
      </c>
      <c r="S67" s="29" t="s">
        <v>4148</v>
      </c>
      <c r="T67" s="29" t="s">
        <v>4149</v>
      </c>
    </row>
    <row r="68" spans="1:20" ht="24.9" customHeight="1" x14ac:dyDescent="0.3">
      <c r="A68" s="29" t="s">
        <v>4150</v>
      </c>
      <c r="B68" s="29">
        <v>2019</v>
      </c>
      <c r="C68" s="29" t="s">
        <v>104</v>
      </c>
      <c r="D68" s="29" t="s">
        <v>925</v>
      </c>
      <c r="E68" s="29">
        <v>2</v>
      </c>
      <c r="F68" s="29" t="s">
        <v>4151</v>
      </c>
      <c r="G68" s="29" t="s">
        <v>1289</v>
      </c>
      <c r="H68" s="29" t="s">
        <v>1290</v>
      </c>
      <c r="I68" s="29" t="s">
        <v>4152</v>
      </c>
      <c r="J68" s="29" t="s">
        <v>70</v>
      </c>
      <c r="K68" s="29" t="s">
        <v>4153</v>
      </c>
      <c r="L68" s="29" t="s">
        <v>4154</v>
      </c>
      <c r="M68" s="29" t="s">
        <v>4155</v>
      </c>
      <c r="N68" s="29" t="s">
        <v>70</v>
      </c>
      <c r="O68" s="29" t="s">
        <v>4155</v>
      </c>
      <c r="P68" s="29" t="s">
        <v>1128</v>
      </c>
      <c r="Q68" s="29">
        <v>959</v>
      </c>
      <c r="R68" s="29" t="s">
        <v>4156</v>
      </c>
      <c r="S68" s="29" t="s">
        <v>4157</v>
      </c>
      <c r="T68" s="29" t="s">
        <v>4158</v>
      </c>
    </row>
    <row r="69" spans="1:20" ht="24.9" customHeight="1" x14ac:dyDescent="0.3">
      <c r="A69" s="29" t="s">
        <v>4159</v>
      </c>
      <c r="B69" s="29">
        <v>2019</v>
      </c>
      <c r="C69" s="29" t="s">
        <v>104</v>
      </c>
      <c r="D69" s="29" t="s">
        <v>925</v>
      </c>
      <c r="E69" s="29">
        <v>1</v>
      </c>
      <c r="F69" s="29" t="s">
        <v>4160</v>
      </c>
      <c r="G69" s="29" t="s">
        <v>4161</v>
      </c>
      <c r="H69" s="29" t="s">
        <v>3685</v>
      </c>
      <c r="I69" s="29" t="s">
        <v>4162</v>
      </c>
      <c r="J69" s="29" t="s">
        <v>70</v>
      </c>
      <c r="K69" s="29" t="s">
        <v>4163</v>
      </c>
      <c r="L69" s="29" t="s">
        <v>4164</v>
      </c>
      <c r="M69" s="29" t="s">
        <v>35</v>
      </c>
      <c r="N69" s="29" t="s">
        <v>70</v>
      </c>
      <c r="O69" s="29" t="s">
        <v>35</v>
      </c>
      <c r="P69" s="29" t="s">
        <v>471</v>
      </c>
      <c r="Q69" s="29">
        <v>514</v>
      </c>
      <c r="R69" s="29" t="s">
        <v>4165</v>
      </c>
      <c r="S69" s="29" t="s">
        <v>4166</v>
      </c>
      <c r="T69" s="29" t="s">
        <v>4167</v>
      </c>
    </row>
    <row r="70" spans="1:20" ht="24.9" customHeight="1" x14ac:dyDescent="0.3">
      <c r="A70" s="29" t="s">
        <v>4168</v>
      </c>
      <c r="B70" s="29">
        <v>2019</v>
      </c>
      <c r="C70" s="29" t="s">
        <v>104</v>
      </c>
      <c r="D70" s="29" t="s">
        <v>925</v>
      </c>
      <c r="E70" s="29">
        <v>1</v>
      </c>
      <c r="F70" s="29" t="s">
        <v>4169</v>
      </c>
      <c r="G70" s="29" t="s">
        <v>4170</v>
      </c>
      <c r="H70" s="29" t="s">
        <v>4171</v>
      </c>
      <c r="I70" s="29" t="s">
        <v>4172</v>
      </c>
      <c r="J70" s="29" t="s">
        <v>4173</v>
      </c>
      <c r="K70" s="29" t="s">
        <v>4174</v>
      </c>
      <c r="L70" s="29" t="s">
        <v>4175</v>
      </c>
      <c r="M70" s="29" t="s">
        <v>237</v>
      </c>
      <c r="N70" s="29" t="s">
        <v>238</v>
      </c>
      <c r="O70" s="29" t="s">
        <v>237</v>
      </c>
      <c r="P70" s="29" t="s">
        <v>239</v>
      </c>
      <c r="Q70" s="29">
        <v>296</v>
      </c>
      <c r="R70" s="29" t="s">
        <v>4176</v>
      </c>
      <c r="S70" s="29" t="s">
        <v>4177</v>
      </c>
      <c r="T70" s="29" t="s">
        <v>4178</v>
      </c>
    </row>
    <row r="71" spans="1:20" ht="24.9" customHeight="1" x14ac:dyDescent="0.3">
      <c r="A71" s="29" t="s">
        <v>4168</v>
      </c>
      <c r="B71" s="29">
        <v>2019</v>
      </c>
      <c r="C71" s="29" t="s">
        <v>104</v>
      </c>
      <c r="D71" s="29" t="s">
        <v>925</v>
      </c>
      <c r="E71" s="29">
        <v>1</v>
      </c>
      <c r="F71" s="29" t="s">
        <v>4179</v>
      </c>
      <c r="G71" s="29" t="s">
        <v>4180</v>
      </c>
      <c r="H71" s="29" t="s">
        <v>4181</v>
      </c>
      <c r="I71" s="29" t="s">
        <v>4182</v>
      </c>
      <c r="J71" s="29" t="s">
        <v>4183</v>
      </c>
      <c r="K71" s="29" t="s">
        <v>4184</v>
      </c>
      <c r="L71" s="29" t="s">
        <v>4185</v>
      </c>
      <c r="M71" s="29" t="s">
        <v>82</v>
      </c>
      <c r="N71" s="29" t="s">
        <v>213</v>
      </c>
      <c r="O71" s="29" t="s">
        <v>82</v>
      </c>
      <c r="P71" s="29" t="s">
        <v>214</v>
      </c>
      <c r="Q71" s="29">
        <v>310</v>
      </c>
      <c r="R71" s="29" t="s">
        <v>4186</v>
      </c>
      <c r="S71" s="29" t="s">
        <v>4187</v>
      </c>
      <c r="T71" s="29" t="s">
        <v>4188</v>
      </c>
    </row>
    <row r="72" spans="1:20" ht="24.9" customHeight="1" x14ac:dyDescent="0.3">
      <c r="A72" s="29" t="s">
        <v>688</v>
      </c>
      <c r="B72" s="29">
        <v>2019</v>
      </c>
      <c r="C72" s="29" t="s">
        <v>104</v>
      </c>
      <c r="D72" s="29" t="s">
        <v>925</v>
      </c>
      <c r="E72" s="29">
        <v>1</v>
      </c>
      <c r="F72" s="29" t="s">
        <v>4189</v>
      </c>
      <c r="G72" s="29" t="s">
        <v>4190</v>
      </c>
      <c r="H72" s="29" t="s">
        <v>108</v>
      </c>
      <c r="I72" s="29" t="s">
        <v>4191</v>
      </c>
      <c r="J72" s="29" t="s">
        <v>4192</v>
      </c>
      <c r="K72" s="29" t="s">
        <v>4193</v>
      </c>
      <c r="L72" s="29" t="s">
        <v>4194</v>
      </c>
      <c r="M72" s="29" t="s">
        <v>237</v>
      </c>
      <c r="N72" s="29" t="s">
        <v>238</v>
      </c>
      <c r="O72" s="29" t="s">
        <v>237</v>
      </c>
      <c r="P72" s="29" t="s">
        <v>239</v>
      </c>
      <c r="Q72" s="29">
        <v>274</v>
      </c>
      <c r="R72" s="29" t="s">
        <v>4195</v>
      </c>
      <c r="S72" s="29" t="s">
        <v>4196</v>
      </c>
      <c r="T72" s="29" t="s">
        <v>4197</v>
      </c>
    </row>
    <row r="73" spans="1:20" ht="24.9" customHeight="1" x14ac:dyDescent="0.3">
      <c r="A73" s="29" t="s">
        <v>4198</v>
      </c>
      <c r="B73" s="29">
        <v>2019</v>
      </c>
      <c r="C73" s="29" t="s">
        <v>104</v>
      </c>
      <c r="D73" s="29" t="s">
        <v>925</v>
      </c>
      <c r="E73" s="29">
        <v>1</v>
      </c>
      <c r="F73" s="29" t="s">
        <v>4199</v>
      </c>
      <c r="G73" s="29" t="s">
        <v>3756</v>
      </c>
      <c r="H73" s="29" t="s">
        <v>1664</v>
      </c>
      <c r="I73" s="29" t="s">
        <v>4200</v>
      </c>
      <c r="J73" s="29" t="s">
        <v>70</v>
      </c>
      <c r="K73" s="29" t="s">
        <v>4201</v>
      </c>
      <c r="L73" s="29" t="s">
        <v>4202</v>
      </c>
      <c r="M73" s="29" t="s">
        <v>85</v>
      </c>
      <c r="N73" s="29" t="s">
        <v>70</v>
      </c>
      <c r="O73" s="29" t="s">
        <v>85</v>
      </c>
      <c r="P73" s="29" t="s">
        <v>87</v>
      </c>
      <c r="Q73" s="29">
        <v>437</v>
      </c>
      <c r="R73" s="29" t="s">
        <v>4203</v>
      </c>
      <c r="S73" s="29" t="s">
        <v>4204</v>
      </c>
      <c r="T73" s="29" t="s">
        <v>4205</v>
      </c>
    </row>
    <row r="74" spans="1:20" ht="24.9" customHeight="1" x14ac:dyDescent="0.3">
      <c r="A74" s="29" t="s">
        <v>745</v>
      </c>
      <c r="B74" s="29">
        <v>2019</v>
      </c>
      <c r="C74" s="29" t="s">
        <v>104</v>
      </c>
      <c r="D74" s="29" t="s">
        <v>925</v>
      </c>
      <c r="E74" s="29">
        <v>1</v>
      </c>
      <c r="F74" s="29" t="s">
        <v>4206</v>
      </c>
      <c r="G74" s="29" t="s">
        <v>4207</v>
      </c>
      <c r="H74" s="29" t="s">
        <v>4208</v>
      </c>
      <c r="I74" s="29" t="s">
        <v>4209</v>
      </c>
      <c r="J74" s="29" t="s">
        <v>4210</v>
      </c>
      <c r="K74" s="29" t="s">
        <v>4211</v>
      </c>
      <c r="L74" s="29" t="s">
        <v>4212</v>
      </c>
      <c r="M74" s="29" t="s">
        <v>784</v>
      </c>
      <c r="N74" s="29" t="s">
        <v>1322</v>
      </c>
      <c r="O74" s="29" t="s">
        <v>784</v>
      </c>
      <c r="P74" s="29" t="s">
        <v>237</v>
      </c>
      <c r="Q74" s="29">
        <v>216</v>
      </c>
      <c r="R74" s="29" t="s">
        <v>4213</v>
      </c>
      <c r="S74" s="29" t="s">
        <v>4214</v>
      </c>
      <c r="T74" s="29" t="s">
        <v>4215</v>
      </c>
    </row>
    <row r="75" spans="1:20" ht="24.9" customHeight="1" x14ac:dyDescent="0.3">
      <c r="A75" s="29" t="s">
        <v>745</v>
      </c>
      <c r="B75" s="29">
        <v>2019</v>
      </c>
      <c r="C75" s="29" t="s">
        <v>104</v>
      </c>
      <c r="D75" s="29" t="s">
        <v>925</v>
      </c>
      <c r="E75" s="29">
        <v>1</v>
      </c>
      <c r="F75" s="29" t="s">
        <v>4216</v>
      </c>
      <c r="G75" s="29" t="s">
        <v>3756</v>
      </c>
      <c r="H75" s="29" t="s">
        <v>1664</v>
      </c>
      <c r="I75" s="29" t="s">
        <v>4217</v>
      </c>
      <c r="J75" s="29" t="s">
        <v>70</v>
      </c>
      <c r="K75" s="29" t="s">
        <v>4218</v>
      </c>
      <c r="L75" s="29" t="s">
        <v>4219</v>
      </c>
      <c r="M75" s="29" t="s">
        <v>85</v>
      </c>
      <c r="N75" s="29" t="s">
        <v>70</v>
      </c>
      <c r="O75" s="29" t="s">
        <v>85</v>
      </c>
      <c r="P75" s="29" t="s">
        <v>87</v>
      </c>
      <c r="Q75" s="29">
        <v>511</v>
      </c>
      <c r="R75" s="29" t="s">
        <v>4220</v>
      </c>
      <c r="S75" s="29" t="s">
        <v>4221</v>
      </c>
      <c r="T75" s="29" t="s">
        <v>4222</v>
      </c>
    </row>
    <row r="76" spans="1:20" ht="24.9" customHeight="1" x14ac:dyDescent="0.3">
      <c r="A76" s="29" t="s">
        <v>4223</v>
      </c>
      <c r="B76" s="29">
        <v>2018</v>
      </c>
      <c r="C76" s="29" t="s">
        <v>104</v>
      </c>
      <c r="D76" s="29" t="s">
        <v>925</v>
      </c>
      <c r="E76" s="29">
        <v>1</v>
      </c>
      <c r="F76" s="29" t="s">
        <v>4224</v>
      </c>
      <c r="G76" s="29" t="s">
        <v>4225</v>
      </c>
      <c r="H76" s="29" t="s">
        <v>4226</v>
      </c>
      <c r="I76" s="29" t="s">
        <v>4227</v>
      </c>
      <c r="J76" s="29" t="s">
        <v>70</v>
      </c>
      <c r="K76" s="29" t="s">
        <v>4228</v>
      </c>
      <c r="L76" s="29" t="s">
        <v>4229</v>
      </c>
      <c r="M76" s="29" t="s">
        <v>82</v>
      </c>
      <c r="N76" s="29" t="s">
        <v>70</v>
      </c>
      <c r="O76" s="29" t="s">
        <v>82</v>
      </c>
      <c r="P76" s="29" t="s">
        <v>214</v>
      </c>
      <c r="Q76" s="29">
        <v>348</v>
      </c>
      <c r="R76" s="29" t="s">
        <v>4230</v>
      </c>
      <c r="S76" s="29" t="s">
        <v>4231</v>
      </c>
      <c r="T76" s="29" t="s">
        <v>4232</v>
      </c>
    </row>
    <row r="77" spans="1:20" ht="24.9" customHeight="1" x14ac:dyDescent="0.3">
      <c r="A77" s="29" t="s">
        <v>369</v>
      </c>
      <c r="B77" s="29">
        <v>2018</v>
      </c>
      <c r="C77" s="29" t="s">
        <v>104</v>
      </c>
      <c r="D77" s="29" t="s">
        <v>925</v>
      </c>
      <c r="E77" s="29">
        <v>1</v>
      </c>
      <c r="F77" s="29" t="s">
        <v>4233</v>
      </c>
      <c r="G77" s="29" t="s">
        <v>4234</v>
      </c>
      <c r="H77" s="29" t="s">
        <v>4235</v>
      </c>
      <c r="I77" s="29" t="s">
        <v>4236</v>
      </c>
      <c r="J77" s="29" t="s">
        <v>70</v>
      </c>
      <c r="K77" s="29" t="s">
        <v>4237</v>
      </c>
      <c r="L77" s="29" t="s">
        <v>4238</v>
      </c>
      <c r="M77" s="29" t="s">
        <v>82</v>
      </c>
      <c r="N77" s="29" t="s">
        <v>70</v>
      </c>
      <c r="O77" s="29" t="s">
        <v>82</v>
      </c>
      <c r="P77" s="29" t="s">
        <v>214</v>
      </c>
      <c r="Q77" s="29">
        <v>319</v>
      </c>
      <c r="R77" s="29" t="s">
        <v>4239</v>
      </c>
      <c r="S77" s="29" t="s">
        <v>4240</v>
      </c>
      <c r="T77" s="29" t="s">
        <v>4241</v>
      </c>
    </row>
    <row r="78" spans="1:20" ht="24.9" customHeight="1" x14ac:dyDescent="0.3">
      <c r="A78" s="29" t="s">
        <v>4242</v>
      </c>
      <c r="B78" s="29">
        <v>2018</v>
      </c>
      <c r="C78" s="29" t="s">
        <v>104</v>
      </c>
      <c r="D78" s="29" t="s">
        <v>925</v>
      </c>
      <c r="E78" s="29">
        <v>1</v>
      </c>
      <c r="F78" s="29" t="s">
        <v>4243</v>
      </c>
      <c r="G78" s="29" t="s">
        <v>327</v>
      </c>
      <c r="H78" s="29" t="s">
        <v>328</v>
      </c>
      <c r="I78" s="29" t="s">
        <v>4244</v>
      </c>
      <c r="J78" s="29" t="s">
        <v>70</v>
      </c>
      <c r="K78" s="29" t="s">
        <v>4245</v>
      </c>
      <c r="L78" s="29" t="s">
        <v>4246</v>
      </c>
      <c r="M78" s="29" t="s">
        <v>650</v>
      </c>
      <c r="N78" s="29" t="s">
        <v>70</v>
      </c>
      <c r="O78" s="29" t="s">
        <v>650</v>
      </c>
      <c r="P78" s="29" t="s">
        <v>651</v>
      </c>
      <c r="Q78" s="29">
        <v>405</v>
      </c>
      <c r="R78" s="29" t="s">
        <v>4247</v>
      </c>
      <c r="S78" s="29" t="s">
        <v>4248</v>
      </c>
      <c r="T78" s="29" t="s">
        <v>4249</v>
      </c>
    </row>
    <row r="79" spans="1:20" ht="24.9" customHeight="1" x14ac:dyDescent="0.3">
      <c r="A79" s="29" t="s">
        <v>4250</v>
      </c>
      <c r="B79" s="29">
        <v>2018</v>
      </c>
      <c r="C79" s="29" t="s">
        <v>104</v>
      </c>
      <c r="D79" s="29" t="s">
        <v>925</v>
      </c>
      <c r="E79" s="29">
        <v>1</v>
      </c>
      <c r="F79" s="29" t="s">
        <v>4251</v>
      </c>
      <c r="G79" s="29" t="s">
        <v>4252</v>
      </c>
      <c r="H79" s="29" t="s">
        <v>4253</v>
      </c>
      <c r="I79" s="29" t="s">
        <v>4254</v>
      </c>
      <c r="J79" s="29" t="s">
        <v>70</v>
      </c>
      <c r="K79" s="29" t="s">
        <v>4255</v>
      </c>
      <c r="L79" s="29" t="s">
        <v>4256</v>
      </c>
      <c r="M79" s="29" t="s">
        <v>238</v>
      </c>
      <c r="N79" s="29" t="s">
        <v>70</v>
      </c>
      <c r="O79" s="29" t="s">
        <v>238</v>
      </c>
      <c r="P79" s="29" t="s">
        <v>2219</v>
      </c>
      <c r="Q79" s="29">
        <v>160</v>
      </c>
      <c r="R79" s="29" t="s">
        <v>4257</v>
      </c>
      <c r="S79" s="29" t="s">
        <v>4258</v>
      </c>
      <c r="T79" s="29" t="s">
        <v>4259</v>
      </c>
    </row>
    <row r="80" spans="1:20" ht="24.9" customHeight="1" x14ac:dyDescent="0.3">
      <c r="A80" s="29" t="s">
        <v>4260</v>
      </c>
      <c r="B80" s="29">
        <v>2018</v>
      </c>
      <c r="C80" s="29" t="s">
        <v>104</v>
      </c>
      <c r="D80" s="29" t="s">
        <v>925</v>
      </c>
      <c r="E80" s="29">
        <v>1</v>
      </c>
      <c r="F80" s="29" t="s">
        <v>4261</v>
      </c>
      <c r="G80" s="29" t="s">
        <v>4262</v>
      </c>
      <c r="H80" s="29" t="s">
        <v>4263</v>
      </c>
      <c r="I80" s="29" t="s">
        <v>4264</v>
      </c>
      <c r="J80" s="29" t="s">
        <v>70</v>
      </c>
      <c r="K80" s="29" t="s">
        <v>4265</v>
      </c>
      <c r="L80" s="29" t="s">
        <v>4266</v>
      </c>
      <c r="M80" s="29" t="s">
        <v>33</v>
      </c>
      <c r="N80" s="29" t="s">
        <v>70</v>
      </c>
      <c r="O80" s="29" t="s">
        <v>33</v>
      </c>
      <c r="P80" s="29" t="s">
        <v>35</v>
      </c>
      <c r="Q80" s="29">
        <v>322</v>
      </c>
      <c r="R80" s="29" t="s">
        <v>4267</v>
      </c>
      <c r="S80" s="29" t="s">
        <v>4268</v>
      </c>
      <c r="T80" s="29" t="s">
        <v>4269</v>
      </c>
    </row>
    <row r="81" spans="1:20" ht="24.9" customHeight="1" x14ac:dyDescent="0.3">
      <c r="A81" s="29" t="s">
        <v>1946</v>
      </c>
      <c r="B81" s="29">
        <v>2018</v>
      </c>
      <c r="C81" s="29" t="s">
        <v>104</v>
      </c>
      <c r="D81" s="29" t="s">
        <v>925</v>
      </c>
      <c r="E81" s="29">
        <v>1</v>
      </c>
      <c r="F81" s="29" t="s">
        <v>4270</v>
      </c>
      <c r="G81" s="29" t="s">
        <v>4271</v>
      </c>
      <c r="H81" s="29" t="s">
        <v>4273</v>
      </c>
      <c r="I81" s="29" t="s">
        <v>4275</v>
      </c>
      <c r="J81" s="29" t="s">
        <v>70</v>
      </c>
      <c r="K81" s="29" t="s">
        <v>4276</v>
      </c>
      <c r="L81" s="29" t="s">
        <v>4277</v>
      </c>
      <c r="M81" s="29" t="s">
        <v>33</v>
      </c>
      <c r="N81" s="29" t="s">
        <v>70</v>
      </c>
      <c r="O81" s="29" t="s">
        <v>33</v>
      </c>
      <c r="P81" s="29" t="s">
        <v>35</v>
      </c>
      <c r="Q81" s="29">
        <v>316</v>
      </c>
      <c r="R81" s="29" t="s">
        <v>4278</v>
      </c>
      <c r="S81" s="29" t="s">
        <v>4279</v>
      </c>
      <c r="T81" s="29" t="s">
        <v>4280</v>
      </c>
    </row>
    <row r="82" spans="1:20" ht="24.9" customHeight="1" x14ac:dyDescent="0.3">
      <c r="A82" s="29" t="s">
        <v>1409</v>
      </c>
      <c r="B82" s="29">
        <v>2018</v>
      </c>
      <c r="C82" s="29" t="s">
        <v>104</v>
      </c>
      <c r="D82" s="29" t="s">
        <v>925</v>
      </c>
      <c r="E82" s="29">
        <v>1</v>
      </c>
      <c r="F82" s="29" t="s">
        <v>4281</v>
      </c>
      <c r="G82" s="29" t="s">
        <v>4282</v>
      </c>
      <c r="H82" s="29" t="s">
        <v>4283</v>
      </c>
      <c r="I82" s="29" t="s">
        <v>4284</v>
      </c>
      <c r="J82" s="29" t="s">
        <v>70</v>
      </c>
      <c r="K82" s="29" t="s">
        <v>4285</v>
      </c>
      <c r="L82" s="29" t="s">
        <v>4286</v>
      </c>
      <c r="M82" s="29" t="s">
        <v>82</v>
      </c>
      <c r="N82" s="29" t="s">
        <v>70</v>
      </c>
      <c r="O82" s="29" t="s">
        <v>82</v>
      </c>
      <c r="P82" s="29" t="s">
        <v>214</v>
      </c>
      <c r="Q82" s="29">
        <v>317</v>
      </c>
      <c r="R82" s="29" t="s">
        <v>4287</v>
      </c>
      <c r="S82" s="29" t="s">
        <v>4288</v>
      </c>
      <c r="T82" s="29" t="s">
        <v>4289</v>
      </c>
    </row>
    <row r="83" spans="1:20" ht="24.9" customHeight="1" x14ac:dyDescent="0.3">
      <c r="A83" s="29" t="s">
        <v>1483</v>
      </c>
      <c r="B83" s="29">
        <v>2018</v>
      </c>
      <c r="C83" s="29" t="s">
        <v>104</v>
      </c>
      <c r="D83" s="29" t="s">
        <v>925</v>
      </c>
      <c r="E83" s="29">
        <v>1</v>
      </c>
      <c r="F83" s="29" t="s">
        <v>4290</v>
      </c>
      <c r="G83" s="29" t="s">
        <v>4291</v>
      </c>
      <c r="H83" s="29" t="s">
        <v>3835</v>
      </c>
      <c r="I83" s="29" t="s">
        <v>4292</v>
      </c>
      <c r="J83" s="29" t="s">
        <v>70</v>
      </c>
      <c r="K83" s="29" t="s">
        <v>4293</v>
      </c>
      <c r="L83" s="29" t="s">
        <v>4294</v>
      </c>
      <c r="M83" s="29" t="s">
        <v>33</v>
      </c>
      <c r="N83" s="29" t="s">
        <v>70</v>
      </c>
      <c r="O83" s="29" t="s">
        <v>33</v>
      </c>
      <c r="P83" s="29" t="s">
        <v>35</v>
      </c>
      <c r="Q83" s="29">
        <v>391</v>
      </c>
      <c r="R83" s="29" t="s">
        <v>4295</v>
      </c>
      <c r="S83" s="29" t="s">
        <v>4296</v>
      </c>
      <c r="T83" s="29" t="s">
        <v>4297</v>
      </c>
    </row>
    <row r="84" spans="1:20" ht="24.9" customHeight="1" x14ac:dyDescent="0.3">
      <c r="A84" s="29" t="s">
        <v>1483</v>
      </c>
      <c r="B84" s="29">
        <v>2018</v>
      </c>
      <c r="C84" s="29" t="s">
        <v>104</v>
      </c>
      <c r="D84" s="29" t="s">
        <v>925</v>
      </c>
      <c r="E84" s="29">
        <v>4</v>
      </c>
      <c r="F84" s="29" t="s">
        <v>4298</v>
      </c>
      <c r="G84" s="29" t="s">
        <v>327</v>
      </c>
      <c r="H84" s="29" t="s">
        <v>328</v>
      </c>
      <c r="I84" s="29" t="s">
        <v>4299</v>
      </c>
      <c r="J84" s="29" t="s">
        <v>70</v>
      </c>
      <c r="K84" s="29" t="s">
        <v>4300</v>
      </c>
      <c r="L84" s="29" t="s">
        <v>4301</v>
      </c>
      <c r="M84" s="29" t="s">
        <v>4302</v>
      </c>
      <c r="N84" s="29" t="s">
        <v>70</v>
      </c>
      <c r="O84" s="29" t="s">
        <v>4302</v>
      </c>
      <c r="P84" s="29" t="s">
        <v>4303</v>
      </c>
      <c r="Q84" s="29">
        <v>2240</v>
      </c>
      <c r="R84" s="29" t="s">
        <v>4304</v>
      </c>
      <c r="S84" s="29" t="s">
        <v>4305</v>
      </c>
      <c r="T84" s="29" t="s">
        <v>4306</v>
      </c>
    </row>
    <row r="85" spans="1:20" ht="24.9" customHeight="1" x14ac:dyDescent="0.3">
      <c r="A85" s="29" t="s">
        <v>4307</v>
      </c>
      <c r="B85" s="29">
        <v>2018</v>
      </c>
      <c r="C85" s="29" t="s">
        <v>104</v>
      </c>
      <c r="D85" s="29" t="s">
        <v>925</v>
      </c>
      <c r="E85" s="29">
        <v>1</v>
      </c>
      <c r="F85" s="29" t="s">
        <v>4308</v>
      </c>
      <c r="G85" s="29" t="s">
        <v>3845</v>
      </c>
      <c r="H85" s="29" t="s">
        <v>4309</v>
      </c>
      <c r="I85" s="29" t="s">
        <v>4310</v>
      </c>
      <c r="J85" s="29" t="s">
        <v>70</v>
      </c>
      <c r="K85" s="29" t="s">
        <v>4311</v>
      </c>
      <c r="L85" s="29" t="s">
        <v>4312</v>
      </c>
      <c r="M85" s="29" t="s">
        <v>82</v>
      </c>
      <c r="N85" s="29" t="s">
        <v>70</v>
      </c>
      <c r="O85" s="29" t="s">
        <v>82</v>
      </c>
      <c r="P85" s="29" t="s">
        <v>214</v>
      </c>
      <c r="Q85" s="29">
        <v>342</v>
      </c>
      <c r="R85" s="29" t="s">
        <v>4313</v>
      </c>
      <c r="S85" s="29" t="s">
        <v>4314</v>
      </c>
      <c r="T85" s="29" t="s">
        <v>4315</v>
      </c>
    </row>
    <row r="86" spans="1:20" ht="24.9" customHeight="1" x14ac:dyDescent="0.3">
      <c r="A86" s="29" t="s">
        <v>4316</v>
      </c>
      <c r="B86" s="29">
        <v>2018</v>
      </c>
      <c r="C86" s="29" t="s">
        <v>104</v>
      </c>
      <c r="D86" s="29" t="s">
        <v>925</v>
      </c>
      <c r="E86" s="29">
        <v>1</v>
      </c>
      <c r="F86" s="29" t="s">
        <v>4317</v>
      </c>
      <c r="G86" s="29" t="s">
        <v>4318</v>
      </c>
      <c r="H86" s="29" t="s">
        <v>4319</v>
      </c>
      <c r="I86" s="29" t="s">
        <v>4320</v>
      </c>
      <c r="J86" s="29" t="s">
        <v>70</v>
      </c>
      <c r="K86" s="29" t="s">
        <v>4321</v>
      </c>
      <c r="L86" s="29" t="s">
        <v>4322</v>
      </c>
      <c r="M86" s="29" t="s">
        <v>33</v>
      </c>
      <c r="N86" s="29" t="s">
        <v>70</v>
      </c>
      <c r="O86" s="29" t="s">
        <v>33</v>
      </c>
      <c r="P86" s="29" t="s">
        <v>35</v>
      </c>
      <c r="Q86" s="29">
        <v>382</v>
      </c>
      <c r="R86" s="29" t="s">
        <v>4323</v>
      </c>
      <c r="S86" s="29" t="s">
        <v>4324</v>
      </c>
      <c r="T86" s="29" t="s">
        <v>4325</v>
      </c>
    </row>
    <row r="87" spans="1:20" ht="24.9" customHeight="1" x14ac:dyDescent="0.3">
      <c r="A87" s="29" t="s">
        <v>4326</v>
      </c>
      <c r="B87" s="29">
        <v>2018</v>
      </c>
      <c r="C87" s="29" t="s">
        <v>104</v>
      </c>
      <c r="D87" s="29" t="s">
        <v>925</v>
      </c>
      <c r="E87" s="29">
        <v>1</v>
      </c>
      <c r="F87" s="29" t="s">
        <v>4327</v>
      </c>
      <c r="G87" s="29" t="s">
        <v>4328</v>
      </c>
      <c r="H87" s="29" t="s">
        <v>3855</v>
      </c>
      <c r="I87" s="29" t="s">
        <v>4329</v>
      </c>
      <c r="J87" s="29" t="s">
        <v>70</v>
      </c>
      <c r="K87" s="29" t="s">
        <v>4330</v>
      </c>
      <c r="L87" s="29" t="s">
        <v>4331</v>
      </c>
      <c r="M87" s="29" t="s">
        <v>4332</v>
      </c>
      <c r="N87" s="29" t="s">
        <v>70</v>
      </c>
      <c r="O87" s="29" t="s">
        <v>4332</v>
      </c>
      <c r="P87" s="29" t="s">
        <v>310</v>
      </c>
      <c r="Q87" s="29">
        <v>174</v>
      </c>
      <c r="R87" s="29" t="s">
        <v>4333</v>
      </c>
      <c r="S87" s="29" t="s">
        <v>4334</v>
      </c>
      <c r="T87" s="29" t="s">
        <v>4335</v>
      </c>
    </row>
    <row r="88" spans="1:20" ht="24.9" customHeight="1" x14ac:dyDescent="0.3">
      <c r="A88" s="29" t="s">
        <v>754</v>
      </c>
      <c r="B88" s="29">
        <v>2018</v>
      </c>
      <c r="C88" s="29" t="s">
        <v>104</v>
      </c>
      <c r="D88" s="29" t="s">
        <v>925</v>
      </c>
      <c r="E88" s="29">
        <v>1</v>
      </c>
      <c r="F88" s="29" t="s">
        <v>4336</v>
      </c>
      <c r="G88" s="29" t="s">
        <v>327</v>
      </c>
      <c r="H88" s="29" t="s">
        <v>328</v>
      </c>
      <c r="I88" s="29" t="s">
        <v>4337</v>
      </c>
      <c r="J88" s="29" t="s">
        <v>70</v>
      </c>
      <c r="K88" s="29" t="s">
        <v>4338</v>
      </c>
      <c r="L88" s="29" t="s">
        <v>4339</v>
      </c>
      <c r="M88" s="29" t="s">
        <v>2409</v>
      </c>
      <c r="N88" s="29" t="s">
        <v>70</v>
      </c>
      <c r="O88" s="29" t="s">
        <v>2409</v>
      </c>
      <c r="P88" s="29" t="s">
        <v>2410</v>
      </c>
      <c r="Q88" s="29">
        <v>677</v>
      </c>
      <c r="R88" s="29" t="s">
        <v>4340</v>
      </c>
      <c r="S88" s="29" t="s">
        <v>4341</v>
      </c>
      <c r="T88" s="29" t="s">
        <v>4342</v>
      </c>
    </row>
    <row r="89" spans="1:20" ht="24.9" customHeight="1" x14ac:dyDescent="0.3">
      <c r="A89" s="29" t="s">
        <v>754</v>
      </c>
      <c r="B89" s="29">
        <v>2018</v>
      </c>
      <c r="C89" s="29" t="s">
        <v>104</v>
      </c>
      <c r="D89" s="29" t="s">
        <v>925</v>
      </c>
      <c r="E89" s="29">
        <v>1</v>
      </c>
      <c r="F89" s="29" t="s">
        <v>4343</v>
      </c>
      <c r="G89" s="29" t="s">
        <v>4344</v>
      </c>
      <c r="H89" s="29" t="s">
        <v>4345</v>
      </c>
      <c r="I89" s="29" t="s">
        <v>4346</v>
      </c>
      <c r="J89" s="29" t="s">
        <v>70</v>
      </c>
      <c r="K89" s="29" t="s">
        <v>4347</v>
      </c>
      <c r="L89" s="29" t="s">
        <v>4348</v>
      </c>
      <c r="M89" s="29" t="s">
        <v>33</v>
      </c>
      <c r="N89" s="29" t="s">
        <v>70</v>
      </c>
      <c r="O89" s="29" t="s">
        <v>33</v>
      </c>
      <c r="P89" s="29" t="s">
        <v>35</v>
      </c>
      <c r="Q89" s="29">
        <v>387</v>
      </c>
      <c r="R89" s="29" t="s">
        <v>4349</v>
      </c>
      <c r="S89" s="29" t="s">
        <v>4350</v>
      </c>
      <c r="T89" s="29" t="s">
        <v>4351</v>
      </c>
    </row>
    <row r="90" spans="1:20" ht="24.9" customHeight="1" x14ac:dyDescent="0.3">
      <c r="A90" s="29" t="s">
        <v>2450</v>
      </c>
      <c r="B90" s="29">
        <v>2018</v>
      </c>
      <c r="C90" s="29" t="s">
        <v>104</v>
      </c>
      <c r="D90" s="29" t="s">
        <v>925</v>
      </c>
      <c r="E90" s="29">
        <v>1</v>
      </c>
      <c r="F90" s="29" t="s">
        <v>4352</v>
      </c>
      <c r="G90" s="29" t="s">
        <v>4353</v>
      </c>
      <c r="H90" s="29" t="s">
        <v>4354</v>
      </c>
      <c r="I90" s="29" t="s">
        <v>4355</v>
      </c>
      <c r="J90" s="29" t="s">
        <v>70</v>
      </c>
      <c r="K90" s="29" t="s">
        <v>4356</v>
      </c>
      <c r="L90" s="29" t="s">
        <v>4357</v>
      </c>
      <c r="M90" s="29" t="s">
        <v>650</v>
      </c>
      <c r="N90" s="29" t="s">
        <v>70</v>
      </c>
      <c r="O90" s="29" t="s">
        <v>650</v>
      </c>
      <c r="P90" s="29" t="s">
        <v>651</v>
      </c>
      <c r="Q90" s="29">
        <v>497</v>
      </c>
      <c r="R90" s="29" t="s">
        <v>4358</v>
      </c>
      <c r="S90" s="29" t="s">
        <v>4359</v>
      </c>
      <c r="T90" s="29" t="s">
        <v>4360</v>
      </c>
    </row>
    <row r="91" spans="1:20" ht="24.9" customHeight="1" x14ac:dyDescent="0.3">
      <c r="A91" s="29" t="s">
        <v>903</v>
      </c>
      <c r="B91" s="29">
        <v>2018</v>
      </c>
      <c r="C91" s="29" t="s">
        <v>104</v>
      </c>
      <c r="D91" s="29" t="s">
        <v>925</v>
      </c>
      <c r="E91" s="29">
        <v>1</v>
      </c>
      <c r="F91" s="29" t="s">
        <v>4361</v>
      </c>
      <c r="G91" s="29" t="s">
        <v>4362</v>
      </c>
      <c r="H91" s="29" t="s">
        <v>1524</v>
      </c>
      <c r="I91" s="29" t="s">
        <v>4363</v>
      </c>
      <c r="J91" s="29" t="s">
        <v>70</v>
      </c>
      <c r="K91" s="29" t="s">
        <v>4364</v>
      </c>
      <c r="L91" s="29" t="s">
        <v>4365</v>
      </c>
      <c r="M91" s="29" t="s">
        <v>79</v>
      </c>
      <c r="N91" s="29" t="s">
        <v>70</v>
      </c>
      <c r="O91" s="29" t="s">
        <v>79</v>
      </c>
      <c r="P91" s="29" t="s">
        <v>33</v>
      </c>
      <c r="Q91" s="29">
        <v>257</v>
      </c>
      <c r="R91" s="29" t="s">
        <v>4366</v>
      </c>
      <c r="S91" s="29" t="s">
        <v>4367</v>
      </c>
      <c r="T91" s="29" t="s">
        <v>4368</v>
      </c>
    </row>
    <row r="92" spans="1:20" ht="24.9" customHeight="1" x14ac:dyDescent="0.3">
      <c r="A92" s="29" t="s">
        <v>402</v>
      </c>
      <c r="B92" s="29">
        <v>2018</v>
      </c>
      <c r="C92" s="29" t="s">
        <v>104</v>
      </c>
      <c r="D92" s="29" t="s">
        <v>925</v>
      </c>
      <c r="E92" s="29">
        <v>1</v>
      </c>
      <c r="F92" s="29" t="s">
        <v>4369</v>
      </c>
      <c r="G92" s="29" t="s">
        <v>4370</v>
      </c>
      <c r="H92" s="29" t="s">
        <v>3855</v>
      </c>
      <c r="I92" s="29" t="s">
        <v>4371</v>
      </c>
      <c r="J92" s="29" t="s">
        <v>70</v>
      </c>
      <c r="K92" s="29" t="s">
        <v>4372</v>
      </c>
      <c r="L92" s="29" t="s">
        <v>4373</v>
      </c>
      <c r="M92" s="29" t="s">
        <v>33</v>
      </c>
      <c r="N92" s="29" t="s">
        <v>70</v>
      </c>
      <c r="O92" s="29" t="s">
        <v>33</v>
      </c>
      <c r="P92" s="29" t="s">
        <v>35</v>
      </c>
      <c r="Q92" s="29">
        <v>355</v>
      </c>
      <c r="R92" s="29" t="s">
        <v>4374</v>
      </c>
      <c r="S92" s="29" t="s">
        <v>4375</v>
      </c>
      <c r="T92" s="29" t="s">
        <v>4376</v>
      </c>
    </row>
    <row r="93" spans="1:20" ht="24.9" customHeight="1" x14ac:dyDescent="0.3">
      <c r="A93" s="29" t="s">
        <v>402</v>
      </c>
      <c r="B93" s="29">
        <v>2018</v>
      </c>
      <c r="C93" s="29" t="s">
        <v>104</v>
      </c>
      <c r="D93" s="29" t="s">
        <v>925</v>
      </c>
      <c r="E93" s="29">
        <v>1</v>
      </c>
      <c r="F93" s="29" t="s">
        <v>4377</v>
      </c>
      <c r="G93" s="29" t="s">
        <v>4378</v>
      </c>
      <c r="H93" s="29" t="s">
        <v>4379</v>
      </c>
      <c r="I93" s="29" t="s">
        <v>4380</v>
      </c>
      <c r="J93" s="29" t="s">
        <v>70</v>
      </c>
      <c r="K93" s="29" t="s">
        <v>4381</v>
      </c>
      <c r="L93" s="29" t="s">
        <v>4382</v>
      </c>
      <c r="M93" s="29" t="s">
        <v>650</v>
      </c>
      <c r="N93" s="29" t="s">
        <v>70</v>
      </c>
      <c r="O93" s="29" t="s">
        <v>650</v>
      </c>
      <c r="P93" s="29" t="s">
        <v>651</v>
      </c>
      <c r="Q93" s="29">
        <v>633</v>
      </c>
      <c r="R93" s="29" t="s">
        <v>4383</v>
      </c>
      <c r="S93" s="29" t="s">
        <v>4384</v>
      </c>
      <c r="T93" s="29" t="s">
        <v>4385</v>
      </c>
    </row>
    <row r="94" spans="1:20" ht="24.9" customHeight="1" x14ac:dyDescent="0.3">
      <c r="A94" s="29" t="s">
        <v>402</v>
      </c>
      <c r="B94" s="29">
        <v>2018</v>
      </c>
      <c r="C94" s="29" t="s">
        <v>104</v>
      </c>
      <c r="D94" s="29" t="s">
        <v>925</v>
      </c>
      <c r="E94" s="29">
        <v>1</v>
      </c>
      <c r="F94" s="29" t="s">
        <v>4386</v>
      </c>
      <c r="G94" s="29" t="s">
        <v>4066</v>
      </c>
      <c r="H94" s="29" t="s">
        <v>4067</v>
      </c>
      <c r="I94" s="29" t="s">
        <v>4387</v>
      </c>
      <c r="J94" s="29" t="s">
        <v>70</v>
      </c>
      <c r="K94" s="29" t="s">
        <v>4388</v>
      </c>
      <c r="L94" s="29" t="s">
        <v>4389</v>
      </c>
      <c r="M94" s="29" t="s">
        <v>33</v>
      </c>
      <c r="N94" s="29" t="s">
        <v>70</v>
      </c>
      <c r="O94" s="29" t="s">
        <v>33</v>
      </c>
      <c r="P94" s="29" t="s">
        <v>35</v>
      </c>
      <c r="Q94" s="29">
        <v>338</v>
      </c>
      <c r="R94" s="29" t="s">
        <v>4390</v>
      </c>
      <c r="S94" s="29" t="s">
        <v>4391</v>
      </c>
      <c r="T94" s="29" t="s">
        <v>4392</v>
      </c>
    </row>
    <row r="95" spans="1:20" ht="24.9" customHeight="1" x14ac:dyDescent="0.3">
      <c r="A95" s="29" t="s">
        <v>4393</v>
      </c>
      <c r="B95" s="29">
        <v>2018</v>
      </c>
      <c r="C95" s="29" t="s">
        <v>104</v>
      </c>
      <c r="D95" s="29" t="s">
        <v>925</v>
      </c>
      <c r="E95" s="29">
        <v>1</v>
      </c>
      <c r="F95" s="29" t="s">
        <v>4394</v>
      </c>
      <c r="G95" s="29" t="s">
        <v>4395</v>
      </c>
      <c r="H95" s="29" t="s">
        <v>3727</v>
      </c>
      <c r="I95" s="29" t="s">
        <v>4396</v>
      </c>
      <c r="J95" s="29" t="s">
        <v>70</v>
      </c>
      <c r="K95" s="29" t="s">
        <v>4397</v>
      </c>
      <c r="L95" s="29" t="s">
        <v>4398</v>
      </c>
      <c r="M95" s="29" t="s">
        <v>33</v>
      </c>
      <c r="N95" s="29" t="s">
        <v>70</v>
      </c>
      <c r="O95" s="29" t="s">
        <v>33</v>
      </c>
      <c r="P95" s="29" t="s">
        <v>35</v>
      </c>
      <c r="Q95" s="29">
        <v>381</v>
      </c>
      <c r="R95" s="29" t="s">
        <v>4399</v>
      </c>
      <c r="S95" s="29" t="s">
        <v>4400</v>
      </c>
      <c r="T95" s="29" t="s">
        <v>4401</v>
      </c>
    </row>
    <row r="96" spans="1:20" ht="24.9" customHeight="1" x14ac:dyDescent="0.3">
      <c r="A96" s="29" t="s">
        <v>4402</v>
      </c>
      <c r="B96" s="29">
        <v>2018</v>
      </c>
      <c r="C96" s="29" t="s">
        <v>104</v>
      </c>
      <c r="D96" s="29" t="s">
        <v>925</v>
      </c>
      <c r="E96" s="29">
        <v>1</v>
      </c>
      <c r="F96" s="29" t="s">
        <v>4403</v>
      </c>
      <c r="G96" s="29" t="s">
        <v>3756</v>
      </c>
      <c r="H96" s="29" t="s">
        <v>1664</v>
      </c>
      <c r="I96" s="29" t="s">
        <v>4404</v>
      </c>
      <c r="J96" s="29" t="s">
        <v>70</v>
      </c>
      <c r="K96" s="29" t="s">
        <v>4405</v>
      </c>
      <c r="L96" s="29" t="s">
        <v>4406</v>
      </c>
      <c r="M96" s="29" t="s">
        <v>919</v>
      </c>
      <c r="N96" s="29" t="s">
        <v>70</v>
      </c>
      <c r="O96" s="29" t="s">
        <v>919</v>
      </c>
      <c r="P96" s="29" t="s">
        <v>920</v>
      </c>
      <c r="Q96" s="29">
        <v>454</v>
      </c>
      <c r="R96" s="29" t="s">
        <v>4407</v>
      </c>
      <c r="S96" s="29" t="s">
        <v>4408</v>
      </c>
      <c r="T96" s="29" t="s">
        <v>4409</v>
      </c>
    </row>
    <row r="97" spans="1:20" ht="24.9" customHeight="1" x14ac:dyDescent="0.3">
      <c r="A97" s="29" t="s">
        <v>4410</v>
      </c>
      <c r="B97" s="29">
        <v>2018</v>
      </c>
      <c r="C97" s="29" t="s">
        <v>104</v>
      </c>
      <c r="D97" s="29" t="s">
        <v>925</v>
      </c>
      <c r="E97" s="29">
        <v>1</v>
      </c>
      <c r="F97" s="29" t="s">
        <v>4411</v>
      </c>
      <c r="G97" s="29" t="s">
        <v>4412</v>
      </c>
      <c r="H97" s="29" t="s">
        <v>4413</v>
      </c>
      <c r="I97" s="29" t="s">
        <v>4414</v>
      </c>
      <c r="J97" s="29" t="s">
        <v>70</v>
      </c>
      <c r="K97" s="29" t="s">
        <v>4415</v>
      </c>
      <c r="L97" s="29" t="s">
        <v>4416</v>
      </c>
      <c r="M97" s="29" t="s">
        <v>33</v>
      </c>
      <c r="N97" s="29" t="s">
        <v>70</v>
      </c>
      <c r="O97" s="29" t="s">
        <v>33</v>
      </c>
      <c r="P97" s="29" t="s">
        <v>35</v>
      </c>
      <c r="Q97" s="29">
        <v>387</v>
      </c>
      <c r="R97" s="29" t="s">
        <v>4417</v>
      </c>
      <c r="S97" s="29" t="s">
        <v>4418</v>
      </c>
      <c r="T97" s="29" t="s">
        <v>4419</v>
      </c>
    </row>
    <row r="98" spans="1:20" ht="24.9" customHeight="1" x14ac:dyDescent="0.3">
      <c r="A98" s="29" t="s">
        <v>4410</v>
      </c>
      <c r="B98" s="29">
        <v>2018</v>
      </c>
      <c r="C98" s="29" t="s">
        <v>104</v>
      </c>
      <c r="D98" s="29" t="s">
        <v>925</v>
      </c>
      <c r="E98" s="29">
        <v>1</v>
      </c>
      <c r="F98" s="29" t="s">
        <v>4420</v>
      </c>
      <c r="G98" s="29" t="s">
        <v>4421</v>
      </c>
      <c r="H98" s="29" t="s">
        <v>1079</v>
      </c>
      <c r="I98" s="29" t="s">
        <v>4422</v>
      </c>
      <c r="J98" s="29" t="s">
        <v>70</v>
      </c>
      <c r="K98" s="29" t="s">
        <v>4423</v>
      </c>
      <c r="L98" s="29" t="s">
        <v>4424</v>
      </c>
      <c r="M98" s="29" t="s">
        <v>33</v>
      </c>
      <c r="N98" s="29" t="s">
        <v>70</v>
      </c>
      <c r="O98" s="29" t="s">
        <v>33</v>
      </c>
      <c r="P98" s="29" t="s">
        <v>35</v>
      </c>
      <c r="Q98" s="29">
        <v>362</v>
      </c>
      <c r="R98" s="29" t="s">
        <v>4425</v>
      </c>
      <c r="S98" s="29" t="s">
        <v>4426</v>
      </c>
      <c r="T98" s="29" t="s">
        <v>4427</v>
      </c>
    </row>
    <row r="99" spans="1:20" ht="24.9" customHeight="1" x14ac:dyDescent="0.3">
      <c r="A99" s="29" t="s">
        <v>4410</v>
      </c>
      <c r="B99" s="29">
        <v>2018</v>
      </c>
      <c r="C99" s="29" t="s">
        <v>104</v>
      </c>
      <c r="D99" s="29" t="s">
        <v>925</v>
      </c>
      <c r="E99" s="29">
        <v>1</v>
      </c>
      <c r="F99" s="29" t="s">
        <v>4428</v>
      </c>
      <c r="G99" s="29" t="s">
        <v>4429</v>
      </c>
      <c r="H99" s="29" t="s">
        <v>4430</v>
      </c>
      <c r="I99" s="29" t="s">
        <v>4431</v>
      </c>
      <c r="J99" s="29" t="s">
        <v>70</v>
      </c>
      <c r="K99" s="29" t="s">
        <v>4432</v>
      </c>
      <c r="L99" s="29" t="s">
        <v>4433</v>
      </c>
      <c r="M99" s="29" t="s">
        <v>33</v>
      </c>
      <c r="N99" s="29" t="s">
        <v>70</v>
      </c>
      <c r="O99" s="29" t="s">
        <v>33</v>
      </c>
      <c r="P99" s="29" t="s">
        <v>35</v>
      </c>
      <c r="Q99" s="29">
        <v>360</v>
      </c>
      <c r="R99" s="29" t="s">
        <v>4434</v>
      </c>
      <c r="S99" s="29" t="s">
        <v>4435</v>
      </c>
      <c r="T99" s="29" t="s">
        <v>4436</v>
      </c>
    </row>
    <row r="100" spans="1:20" ht="24.9" customHeight="1" x14ac:dyDescent="0.3">
      <c r="A100" s="29" t="s">
        <v>4410</v>
      </c>
      <c r="B100" s="29">
        <v>2018</v>
      </c>
      <c r="C100" s="29" t="s">
        <v>104</v>
      </c>
      <c r="D100" s="29" t="s">
        <v>925</v>
      </c>
      <c r="E100" s="29">
        <v>1</v>
      </c>
      <c r="F100" s="29" t="s">
        <v>4437</v>
      </c>
      <c r="G100" s="29" t="s">
        <v>4438</v>
      </c>
      <c r="H100" s="29" t="s">
        <v>2845</v>
      </c>
      <c r="I100" s="29" t="s">
        <v>4439</v>
      </c>
      <c r="J100" s="29" t="s">
        <v>70</v>
      </c>
      <c r="K100" s="29" t="s">
        <v>4440</v>
      </c>
      <c r="L100" s="29" t="s">
        <v>4441</v>
      </c>
      <c r="M100" s="29" t="s">
        <v>237</v>
      </c>
      <c r="N100" s="29" t="s">
        <v>70</v>
      </c>
      <c r="O100" s="29" t="s">
        <v>237</v>
      </c>
      <c r="P100" s="29" t="s">
        <v>239</v>
      </c>
      <c r="Q100" s="29">
        <v>181</v>
      </c>
      <c r="R100" s="29" t="s">
        <v>4442</v>
      </c>
      <c r="S100" s="29" t="s">
        <v>4443</v>
      </c>
      <c r="T100" s="29" t="s">
        <v>4444</v>
      </c>
    </row>
    <row r="101" spans="1:20" ht="24.9" customHeight="1" x14ac:dyDescent="0.3">
      <c r="A101" s="29" t="s">
        <v>421</v>
      </c>
      <c r="B101" s="29">
        <v>2018</v>
      </c>
      <c r="C101" s="29" t="s">
        <v>104</v>
      </c>
      <c r="D101" s="29" t="s">
        <v>925</v>
      </c>
      <c r="E101" s="29">
        <v>1</v>
      </c>
      <c r="F101" s="29" t="s">
        <v>4445</v>
      </c>
      <c r="G101" s="29" t="s">
        <v>4446</v>
      </c>
      <c r="H101" s="29" t="s">
        <v>4447</v>
      </c>
      <c r="I101" s="29" t="s">
        <v>4448</v>
      </c>
      <c r="J101" s="29" t="s">
        <v>70</v>
      </c>
      <c r="K101" s="29" t="s">
        <v>4449</v>
      </c>
      <c r="L101" s="29" t="s">
        <v>4450</v>
      </c>
      <c r="M101" s="29" t="s">
        <v>239</v>
      </c>
      <c r="N101" s="29" t="s">
        <v>70</v>
      </c>
      <c r="O101" s="29" t="s">
        <v>239</v>
      </c>
      <c r="P101" s="29" t="s">
        <v>1528</v>
      </c>
      <c r="Q101" s="29">
        <v>295</v>
      </c>
      <c r="R101" s="29" t="s">
        <v>4451</v>
      </c>
      <c r="S101" s="29" t="s">
        <v>4452</v>
      </c>
      <c r="T101" s="29" t="s">
        <v>4453</v>
      </c>
    </row>
    <row r="102" spans="1:20" ht="24.9" customHeight="1" x14ac:dyDescent="0.3">
      <c r="A102" s="29" t="s">
        <v>4454</v>
      </c>
      <c r="B102" s="29">
        <v>2018</v>
      </c>
      <c r="C102" s="29" t="s">
        <v>104</v>
      </c>
      <c r="D102" s="29" t="s">
        <v>925</v>
      </c>
      <c r="E102" s="29">
        <v>1</v>
      </c>
      <c r="F102" s="29" t="s">
        <v>4455</v>
      </c>
      <c r="G102" s="29" t="s">
        <v>3756</v>
      </c>
      <c r="H102" s="29" t="s">
        <v>1664</v>
      </c>
      <c r="I102" s="29" t="s">
        <v>4456</v>
      </c>
      <c r="J102" s="29" t="s">
        <v>70</v>
      </c>
      <c r="K102" s="29" t="s">
        <v>4457</v>
      </c>
      <c r="L102" s="29" t="s">
        <v>4458</v>
      </c>
      <c r="M102" s="29" t="s">
        <v>85</v>
      </c>
      <c r="N102" s="29" t="s">
        <v>70</v>
      </c>
      <c r="O102" s="29" t="s">
        <v>85</v>
      </c>
      <c r="P102" s="29" t="s">
        <v>87</v>
      </c>
      <c r="Q102" s="29">
        <v>474</v>
      </c>
      <c r="R102" s="29" t="s">
        <v>4459</v>
      </c>
      <c r="S102" s="29" t="s">
        <v>4460</v>
      </c>
      <c r="T102" s="29" t="s">
        <v>4461</v>
      </c>
    </row>
    <row r="103" spans="1:20" ht="24.9" customHeight="1" x14ac:dyDescent="0.3">
      <c r="A103" s="29" t="s">
        <v>432</v>
      </c>
      <c r="B103" s="29">
        <v>2018</v>
      </c>
      <c r="C103" s="29" t="s">
        <v>104</v>
      </c>
      <c r="D103" s="29" t="s">
        <v>925</v>
      </c>
      <c r="E103" s="29">
        <v>1</v>
      </c>
      <c r="F103" s="29" t="s">
        <v>4462</v>
      </c>
      <c r="G103" s="29" t="s">
        <v>4463</v>
      </c>
      <c r="H103" s="29" t="s">
        <v>4464</v>
      </c>
      <c r="I103" s="29" t="s">
        <v>4465</v>
      </c>
      <c r="J103" s="29" t="s">
        <v>70</v>
      </c>
      <c r="K103" s="29" t="s">
        <v>4466</v>
      </c>
      <c r="L103" s="29" t="s">
        <v>4467</v>
      </c>
      <c r="M103" s="29" t="s">
        <v>919</v>
      </c>
      <c r="N103" s="29" t="s">
        <v>70</v>
      </c>
      <c r="O103" s="29" t="s">
        <v>919</v>
      </c>
      <c r="P103" s="29" t="s">
        <v>920</v>
      </c>
      <c r="Q103" s="29">
        <v>399</v>
      </c>
      <c r="R103" s="29" t="s">
        <v>4468</v>
      </c>
      <c r="S103" s="29" t="s">
        <v>4469</v>
      </c>
      <c r="T103" s="29" t="s">
        <v>4470</v>
      </c>
    </row>
    <row r="104" spans="1:20" ht="24.9" customHeight="1" x14ac:dyDescent="0.3">
      <c r="A104" s="29" t="s">
        <v>764</v>
      </c>
      <c r="B104" s="29">
        <v>2018</v>
      </c>
      <c r="C104" s="29" t="s">
        <v>104</v>
      </c>
      <c r="D104" s="29" t="s">
        <v>925</v>
      </c>
      <c r="E104" s="29">
        <v>1</v>
      </c>
      <c r="F104" s="29" t="s">
        <v>4471</v>
      </c>
      <c r="G104" s="29" t="s">
        <v>4472</v>
      </c>
      <c r="H104" s="29" t="s">
        <v>4473</v>
      </c>
      <c r="I104" s="29" t="s">
        <v>4474</v>
      </c>
      <c r="J104" s="29" t="s">
        <v>70</v>
      </c>
      <c r="K104" s="29" t="s">
        <v>4475</v>
      </c>
      <c r="L104" s="29" t="s">
        <v>4476</v>
      </c>
      <c r="M104" s="29" t="s">
        <v>33</v>
      </c>
      <c r="N104" s="29" t="s">
        <v>70</v>
      </c>
      <c r="O104" s="29" t="s">
        <v>33</v>
      </c>
      <c r="P104" s="29" t="s">
        <v>35</v>
      </c>
      <c r="Q104" s="29">
        <v>438</v>
      </c>
      <c r="R104" s="29" t="s">
        <v>4477</v>
      </c>
      <c r="S104" s="29" t="s">
        <v>4478</v>
      </c>
      <c r="T104" s="29" t="s">
        <v>4479</v>
      </c>
    </row>
    <row r="105" spans="1:20" ht="24.9" customHeight="1" x14ac:dyDescent="0.3">
      <c r="A105" s="29" t="s">
        <v>4480</v>
      </c>
      <c r="B105" s="29">
        <v>2018</v>
      </c>
      <c r="C105" s="29" t="s">
        <v>104</v>
      </c>
      <c r="D105" s="29" t="s">
        <v>925</v>
      </c>
      <c r="E105" s="29">
        <v>1</v>
      </c>
      <c r="F105" s="29" t="s">
        <v>4481</v>
      </c>
      <c r="G105" s="29" t="s">
        <v>4482</v>
      </c>
      <c r="H105" s="29" t="s">
        <v>3727</v>
      </c>
      <c r="I105" s="29" t="s">
        <v>4483</v>
      </c>
      <c r="J105" s="29" t="s">
        <v>70</v>
      </c>
      <c r="K105" s="29" t="s">
        <v>4484</v>
      </c>
      <c r="L105" s="29" t="s">
        <v>4485</v>
      </c>
      <c r="M105" s="29" t="s">
        <v>33</v>
      </c>
      <c r="N105" s="29" t="s">
        <v>70</v>
      </c>
      <c r="O105" s="29" t="s">
        <v>33</v>
      </c>
      <c r="P105" s="29" t="s">
        <v>35</v>
      </c>
      <c r="Q105" s="29">
        <v>378</v>
      </c>
      <c r="R105" s="29" t="s">
        <v>4486</v>
      </c>
      <c r="S105" s="29" t="s">
        <v>4487</v>
      </c>
      <c r="T105" s="29" t="s">
        <v>4488</v>
      </c>
    </row>
    <row r="106" spans="1:20" ht="24.9" customHeight="1" x14ac:dyDescent="0.3">
      <c r="A106" s="29" t="s">
        <v>369</v>
      </c>
      <c r="B106" s="29">
        <v>2018</v>
      </c>
      <c r="C106" s="29" t="s">
        <v>104</v>
      </c>
      <c r="D106" s="29" t="s">
        <v>925</v>
      </c>
      <c r="E106" s="29">
        <v>1</v>
      </c>
      <c r="F106" s="29" t="s">
        <v>6437</v>
      </c>
      <c r="G106" s="29" t="s">
        <v>6438</v>
      </c>
      <c r="H106" s="29" t="s">
        <v>6439</v>
      </c>
      <c r="I106" s="29" t="s">
        <v>6440</v>
      </c>
      <c r="J106" s="29" t="s">
        <v>70</v>
      </c>
      <c r="K106" s="29" t="s">
        <v>6441</v>
      </c>
      <c r="L106" s="29" t="s">
        <v>6442</v>
      </c>
      <c r="M106" s="29" t="s">
        <v>81</v>
      </c>
      <c r="N106" s="29" t="s">
        <v>70</v>
      </c>
      <c r="O106" s="29" t="s">
        <v>81</v>
      </c>
      <c r="P106" s="29" t="s">
        <v>83</v>
      </c>
      <c r="Q106" s="29">
        <v>554</v>
      </c>
      <c r="R106" s="29" t="s">
        <v>6443</v>
      </c>
      <c r="S106" s="29" t="s">
        <v>6444</v>
      </c>
      <c r="T106" s="29" t="s">
        <v>6445</v>
      </c>
    </row>
    <row r="107" spans="1:20" ht="24.9" customHeight="1" x14ac:dyDescent="0.3">
      <c r="A107" s="29" t="s">
        <v>1946</v>
      </c>
      <c r="B107" s="29">
        <v>2018</v>
      </c>
      <c r="C107" s="29" t="s">
        <v>104</v>
      </c>
      <c r="D107" s="29" t="s">
        <v>925</v>
      </c>
      <c r="E107" s="29">
        <v>1</v>
      </c>
      <c r="F107" s="29" t="s">
        <v>6446</v>
      </c>
      <c r="G107" s="29" t="s">
        <v>6447</v>
      </c>
      <c r="H107" s="29" t="s">
        <v>6448</v>
      </c>
      <c r="I107" s="29" t="s">
        <v>6449</v>
      </c>
      <c r="J107" s="29" t="s">
        <v>70</v>
      </c>
      <c r="K107" s="29" t="s">
        <v>6450</v>
      </c>
      <c r="L107" s="29" t="s">
        <v>6451</v>
      </c>
      <c r="M107" s="29" t="s">
        <v>33</v>
      </c>
      <c r="N107" s="29" t="s">
        <v>70</v>
      </c>
      <c r="O107" s="29" t="s">
        <v>33</v>
      </c>
      <c r="P107" s="29" t="s">
        <v>35</v>
      </c>
      <c r="Q107" s="29">
        <v>368</v>
      </c>
      <c r="R107" s="29" t="s">
        <v>6452</v>
      </c>
      <c r="S107" s="29" t="s">
        <v>6453</v>
      </c>
      <c r="T107" s="29" t="s">
        <v>6454</v>
      </c>
    </row>
    <row r="108" spans="1:20" ht="24.9" customHeight="1" x14ac:dyDescent="0.3">
      <c r="A108" s="29" t="s">
        <v>2365</v>
      </c>
      <c r="B108" s="29">
        <v>2018</v>
      </c>
      <c r="C108" s="29" t="s">
        <v>104</v>
      </c>
      <c r="D108" s="29" t="s">
        <v>925</v>
      </c>
      <c r="E108" s="29">
        <v>1</v>
      </c>
      <c r="F108" s="29" t="s">
        <v>6455</v>
      </c>
      <c r="G108" s="29" t="s">
        <v>5918</v>
      </c>
      <c r="H108" s="29" t="s">
        <v>6456</v>
      </c>
      <c r="I108" s="29" t="s">
        <v>6457</v>
      </c>
      <c r="J108" s="29" t="s">
        <v>70</v>
      </c>
      <c r="K108" s="29" t="s">
        <v>6458</v>
      </c>
      <c r="L108" s="29" t="s">
        <v>6459</v>
      </c>
      <c r="M108" s="29" t="s">
        <v>33</v>
      </c>
      <c r="N108" s="29" t="s">
        <v>70</v>
      </c>
      <c r="O108" s="29" t="s">
        <v>33</v>
      </c>
      <c r="P108" s="29" t="s">
        <v>35</v>
      </c>
      <c r="Q108" s="29">
        <v>451</v>
      </c>
      <c r="R108" s="29" t="s">
        <v>6460</v>
      </c>
      <c r="S108" s="29" t="s">
        <v>6461</v>
      </c>
      <c r="T108" s="29" t="s">
        <v>6462</v>
      </c>
    </row>
    <row r="109" spans="1:20" ht="24.9" customHeight="1" x14ac:dyDescent="0.3">
      <c r="A109" s="29" t="s">
        <v>6643</v>
      </c>
      <c r="B109" s="29">
        <v>2018</v>
      </c>
      <c r="C109" s="29" t="s">
        <v>104</v>
      </c>
      <c r="D109" s="29" t="s">
        <v>925</v>
      </c>
      <c r="E109" s="29">
        <v>1</v>
      </c>
      <c r="F109" s="29" t="s">
        <v>6644</v>
      </c>
      <c r="G109" s="29" t="s">
        <v>4472</v>
      </c>
      <c r="H109" s="29" t="s">
        <v>4473</v>
      </c>
      <c r="I109" s="29" t="s">
        <v>6645</v>
      </c>
      <c r="J109" s="29" t="s">
        <v>70</v>
      </c>
      <c r="K109" s="29" t="s">
        <v>6646</v>
      </c>
      <c r="L109" s="29" t="s">
        <v>6647</v>
      </c>
      <c r="M109" s="29" t="s">
        <v>85</v>
      </c>
      <c r="N109" s="29" t="s">
        <v>70</v>
      </c>
      <c r="O109" s="29" t="s">
        <v>85</v>
      </c>
      <c r="P109" s="29" t="s">
        <v>87</v>
      </c>
      <c r="Q109" s="29">
        <v>427</v>
      </c>
      <c r="R109" s="29" t="s">
        <v>6648</v>
      </c>
      <c r="S109" s="29" t="s">
        <v>6649</v>
      </c>
      <c r="T109" s="29" t="s">
        <v>6650</v>
      </c>
    </row>
    <row r="110" spans="1:20" ht="24.9" customHeight="1" x14ac:dyDescent="0.3">
      <c r="A110" s="29" t="s">
        <v>378</v>
      </c>
      <c r="B110" s="29">
        <v>2018</v>
      </c>
      <c r="C110" s="29" t="s">
        <v>104</v>
      </c>
      <c r="D110" s="29" t="s">
        <v>925</v>
      </c>
      <c r="E110" s="29">
        <v>1</v>
      </c>
      <c r="F110" s="29" t="s">
        <v>6667</v>
      </c>
      <c r="G110" s="29" t="s">
        <v>6668</v>
      </c>
      <c r="H110" s="29" t="s">
        <v>6669</v>
      </c>
      <c r="I110" s="29" t="s">
        <v>6670</v>
      </c>
      <c r="J110" s="29" t="s">
        <v>70</v>
      </c>
      <c r="K110" s="29" t="s">
        <v>6671</v>
      </c>
      <c r="L110" s="29" t="s">
        <v>6672</v>
      </c>
      <c r="M110" s="29" t="s">
        <v>237</v>
      </c>
      <c r="N110" s="29" t="s">
        <v>70</v>
      </c>
      <c r="O110" s="29" t="s">
        <v>237</v>
      </c>
      <c r="P110" s="29" t="s">
        <v>239</v>
      </c>
      <c r="Q110" s="29">
        <v>430</v>
      </c>
      <c r="R110" s="29" t="s">
        <v>6673</v>
      </c>
      <c r="S110" s="29" t="s">
        <v>6674</v>
      </c>
      <c r="T110" s="29" t="s">
        <v>6675</v>
      </c>
    </row>
    <row r="111" spans="1:20" ht="24.9" customHeight="1" x14ac:dyDescent="0.3">
      <c r="A111" s="29" t="s">
        <v>1473</v>
      </c>
      <c r="B111" s="29">
        <v>2017</v>
      </c>
      <c r="C111" s="29" t="s">
        <v>104</v>
      </c>
      <c r="D111" s="29" t="s">
        <v>925</v>
      </c>
      <c r="E111" s="29">
        <v>1</v>
      </c>
      <c r="F111" s="29" t="s">
        <v>4489</v>
      </c>
      <c r="G111" s="29" t="s">
        <v>4490</v>
      </c>
      <c r="H111" s="29" t="s">
        <v>4491</v>
      </c>
      <c r="I111" s="29" t="s">
        <v>4492</v>
      </c>
      <c r="J111" s="29" t="s">
        <v>70</v>
      </c>
      <c r="K111" s="29" t="s">
        <v>4493</v>
      </c>
      <c r="L111" s="29" t="s">
        <v>4494</v>
      </c>
      <c r="M111" s="29" t="s">
        <v>460</v>
      </c>
      <c r="N111" s="29" t="s">
        <v>70</v>
      </c>
      <c r="O111" s="29" t="s">
        <v>460</v>
      </c>
      <c r="P111" s="29" t="s">
        <v>4495</v>
      </c>
      <c r="Q111" s="29">
        <v>637</v>
      </c>
      <c r="R111" s="29" t="s">
        <v>4496</v>
      </c>
      <c r="S111" s="29" t="s">
        <v>4497</v>
      </c>
      <c r="T111" s="29" t="s">
        <v>4498</v>
      </c>
    </row>
    <row r="112" spans="1:20" ht="24.9" customHeight="1" x14ac:dyDescent="0.3">
      <c r="A112" s="29" t="s">
        <v>4499</v>
      </c>
      <c r="B112" s="29">
        <v>2017</v>
      </c>
      <c r="C112" s="29" t="s">
        <v>104</v>
      </c>
      <c r="D112" s="29" t="s">
        <v>925</v>
      </c>
      <c r="E112" s="29">
        <v>1</v>
      </c>
      <c r="F112" s="29" t="s">
        <v>4500</v>
      </c>
      <c r="G112" s="29" t="s">
        <v>4501</v>
      </c>
      <c r="H112" s="29" t="s">
        <v>4502</v>
      </c>
      <c r="I112" s="29" t="s">
        <v>4503</v>
      </c>
      <c r="J112" s="29" t="s">
        <v>70</v>
      </c>
      <c r="K112" s="29" t="s">
        <v>4504</v>
      </c>
      <c r="L112" s="29" t="s">
        <v>4505</v>
      </c>
      <c r="M112" s="29" t="s">
        <v>919</v>
      </c>
      <c r="N112" s="29" t="s">
        <v>70</v>
      </c>
      <c r="O112" s="29" t="s">
        <v>919</v>
      </c>
      <c r="P112" s="29" t="s">
        <v>920</v>
      </c>
      <c r="Q112" s="29">
        <v>493</v>
      </c>
      <c r="R112" s="29" t="s">
        <v>4506</v>
      </c>
      <c r="S112" s="29" t="s">
        <v>4507</v>
      </c>
      <c r="T112" s="29" t="s">
        <v>4508</v>
      </c>
    </row>
    <row r="113" spans="1:20" ht="24.9" customHeight="1" x14ac:dyDescent="0.3">
      <c r="A113" s="29" t="s">
        <v>775</v>
      </c>
      <c r="B113" s="29">
        <v>2017</v>
      </c>
      <c r="C113" s="29" t="s">
        <v>104</v>
      </c>
      <c r="D113" s="29" t="s">
        <v>925</v>
      </c>
      <c r="E113" s="29">
        <v>1</v>
      </c>
      <c r="F113" s="29" t="s">
        <v>4509</v>
      </c>
      <c r="G113" s="29" t="s">
        <v>4510</v>
      </c>
      <c r="H113" s="29" t="s">
        <v>4511</v>
      </c>
      <c r="I113" s="29" t="s">
        <v>4512</v>
      </c>
      <c r="J113" s="29" t="s">
        <v>70</v>
      </c>
      <c r="K113" s="29" t="s">
        <v>4513</v>
      </c>
      <c r="L113" s="29" t="s">
        <v>4514</v>
      </c>
      <c r="M113" s="29" t="s">
        <v>783</v>
      </c>
      <c r="N113" s="29" t="s">
        <v>70</v>
      </c>
      <c r="O113" s="29" t="s">
        <v>783</v>
      </c>
      <c r="P113" s="29" t="s">
        <v>784</v>
      </c>
      <c r="Q113" s="29">
        <v>195</v>
      </c>
      <c r="R113" s="29" t="s">
        <v>4515</v>
      </c>
      <c r="S113" s="29" t="s">
        <v>4516</v>
      </c>
      <c r="T113" s="29" t="s">
        <v>4517</v>
      </c>
    </row>
    <row r="114" spans="1:20" ht="24.9" customHeight="1" x14ac:dyDescent="0.3">
      <c r="A114" s="29" t="s">
        <v>4518</v>
      </c>
      <c r="B114" s="29">
        <v>2017</v>
      </c>
      <c r="C114" s="29" t="s">
        <v>104</v>
      </c>
      <c r="D114" s="29" t="s">
        <v>925</v>
      </c>
      <c r="E114" s="29">
        <v>1</v>
      </c>
      <c r="F114" s="29" t="s">
        <v>4519</v>
      </c>
      <c r="G114" s="29" t="s">
        <v>3725</v>
      </c>
      <c r="H114" s="29" t="s">
        <v>3727</v>
      </c>
      <c r="I114" s="29" t="s">
        <v>4520</v>
      </c>
      <c r="J114" s="29" t="s">
        <v>70</v>
      </c>
      <c r="K114" s="29" t="s">
        <v>4521</v>
      </c>
      <c r="L114" s="29" t="s">
        <v>4522</v>
      </c>
      <c r="M114" s="29" t="s">
        <v>82</v>
      </c>
      <c r="N114" s="29" t="s">
        <v>70</v>
      </c>
      <c r="O114" s="29" t="s">
        <v>82</v>
      </c>
      <c r="P114" s="29" t="s">
        <v>214</v>
      </c>
      <c r="Q114" s="29">
        <v>366</v>
      </c>
      <c r="R114" s="29" t="s">
        <v>4523</v>
      </c>
      <c r="S114" s="29" t="s">
        <v>4524</v>
      </c>
      <c r="T114" s="29" t="s">
        <v>4525</v>
      </c>
    </row>
    <row r="115" spans="1:20" ht="24.9" customHeight="1" x14ac:dyDescent="0.3">
      <c r="A115" s="29" t="s">
        <v>2501</v>
      </c>
      <c r="B115" s="29">
        <v>2017</v>
      </c>
      <c r="C115" s="29" t="s">
        <v>104</v>
      </c>
      <c r="D115" s="29" t="s">
        <v>925</v>
      </c>
      <c r="E115" s="29">
        <v>1</v>
      </c>
      <c r="F115" s="29" t="s">
        <v>4526</v>
      </c>
      <c r="G115" s="29" t="s">
        <v>4527</v>
      </c>
      <c r="H115" s="29" t="s">
        <v>4528</v>
      </c>
      <c r="I115" s="29" t="s">
        <v>4529</v>
      </c>
      <c r="J115" s="29" t="s">
        <v>70</v>
      </c>
      <c r="K115" s="29" t="s">
        <v>4530</v>
      </c>
      <c r="L115" s="29" t="s">
        <v>4531</v>
      </c>
      <c r="M115" s="29" t="s">
        <v>4532</v>
      </c>
      <c r="N115" s="29" t="s">
        <v>70</v>
      </c>
      <c r="O115" s="29" t="s">
        <v>4532</v>
      </c>
      <c r="P115" s="29" t="s">
        <v>4533</v>
      </c>
      <c r="Q115" s="29">
        <v>590</v>
      </c>
      <c r="R115" s="29" t="s">
        <v>4534</v>
      </c>
      <c r="S115" s="29" t="s">
        <v>4535</v>
      </c>
      <c r="T115" s="29" t="s">
        <v>4536</v>
      </c>
    </row>
    <row r="116" spans="1:20" ht="24.9" customHeight="1" x14ac:dyDescent="0.3">
      <c r="A116" s="29" t="s">
        <v>4537</v>
      </c>
      <c r="B116" s="29">
        <v>2017</v>
      </c>
      <c r="C116" s="29" t="s">
        <v>104</v>
      </c>
      <c r="D116" s="29" t="s">
        <v>925</v>
      </c>
      <c r="E116" s="29">
        <v>1</v>
      </c>
      <c r="F116" s="29" t="s">
        <v>4538</v>
      </c>
      <c r="G116" s="29" t="s">
        <v>327</v>
      </c>
      <c r="H116" s="29" t="s">
        <v>328</v>
      </c>
      <c r="I116" s="29" t="s">
        <v>4539</v>
      </c>
      <c r="J116" s="29" t="s">
        <v>70</v>
      </c>
      <c r="K116" s="29" t="s">
        <v>4540</v>
      </c>
      <c r="L116" s="29" t="s">
        <v>70</v>
      </c>
      <c r="M116" s="29" t="s">
        <v>4541</v>
      </c>
      <c r="N116" s="29" t="s">
        <v>70</v>
      </c>
      <c r="O116" s="29" t="s">
        <v>4541</v>
      </c>
      <c r="P116" s="29" t="s">
        <v>4542</v>
      </c>
      <c r="Q116" s="29">
        <v>446</v>
      </c>
      <c r="R116" s="29" t="s">
        <v>4543</v>
      </c>
      <c r="S116" s="29" t="s">
        <v>4544</v>
      </c>
      <c r="T116" s="29" t="s">
        <v>4545</v>
      </c>
    </row>
    <row r="117" spans="1:20" ht="24.9" customHeight="1" x14ac:dyDescent="0.3">
      <c r="A117" s="29" t="s">
        <v>4537</v>
      </c>
      <c r="B117" s="29">
        <v>2017</v>
      </c>
      <c r="C117" s="29" t="s">
        <v>104</v>
      </c>
      <c r="D117" s="29" t="s">
        <v>925</v>
      </c>
      <c r="E117" s="29">
        <v>1</v>
      </c>
      <c r="F117" s="29" t="s">
        <v>4546</v>
      </c>
      <c r="G117" s="29" t="s">
        <v>4547</v>
      </c>
      <c r="H117" s="29" t="s">
        <v>3785</v>
      </c>
      <c r="I117" s="29" t="s">
        <v>4548</v>
      </c>
      <c r="J117" s="29" t="s">
        <v>70</v>
      </c>
      <c r="K117" s="29" t="s">
        <v>4549</v>
      </c>
      <c r="L117" s="29" t="s">
        <v>4550</v>
      </c>
      <c r="M117" s="29" t="s">
        <v>519</v>
      </c>
      <c r="N117" s="29" t="s">
        <v>70</v>
      </c>
      <c r="O117" s="29" t="s">
        <v>519</v>
      </c>
      <c r="P117" s="29" t="s">
        <v>520</v>
      </c>
      <c r="Q117" s="29">
        <v>357</v>
      </c>
      <c r="R117" s="29" t="s">
        <v>4551</v>
      </c>
      <c r="S117" s="29" t="s">
        <v>4552</v>
      </c>
      <c r="T117" s="29" t="s">
        <v>4553</v>
      </c>
    </row>
    <row r="118" spans="1:20" ht="24.9" customHeight="1" x14ac:dyDescent="0.3">
      <c r="A118" s="29" t="s">
        <v>4537</v>
      </c>
      <c r="B118" s="29">
        <v>2017</v>
      </c>
      <c r="C118" s="29" t="s">
        <v>104</v>
      </c>
      <c r="D118" s="29" t="s">
        <v>925</v>
      </c>
      <c r="E118" s="29">
        <v>1</v>
      </c>
      <c r="F118" s="29" t="s">
        <v>4554</v>
      </c>
      <c r="G118" s="29" t="s">
        <v>4555</v>
      </c>
      <c r="H118" s="29" t="s">
        <v>3925</v>
      </c>
      <c r="I118" s="29" t="s">
        <v>4556</v>
      </c>
      <c r="J118" s="29" t="s">
        <v>70</v>
      </c>
      <c r="K118" s="29" t="s">
        <v>4557</v>
      </c>
      <c r="L118" s="29" t="s">
        <v>4558</v>
      </c>
      <c r="M118" s="29" t="s">
        <v>459</v>
      </c>
      <c r="N118" s="29" t="s">
        <v>70</v>
      </c>
      <c r="O118" s="29" t="s">
        <v>459</v>
      </c>
      <c r="P118" s="29" t="s">
        <v>460</v>
      </c>
      <c r="Q118" s="29">
        <v>363</v>
      </c>
      <c r="R118" s="29" t="s">
        <v>4559</v>
      </c>
      <c r="S118" s="29" t="s">
        <v>4560</v>
      </c>
      <c r="T118" s="29" t="s">
        <v>4561</v>
      </c>
    </row>
    <row r="119" spans="1:20" ht="24.9" customHeight="1" x14ac:dyDescent="0.3">
      <c r="A119" s="29" t="s">
        <v>4562</v>
      </c>
      <c r="B119" s="29">
        <v>2017</v>
      </c>
      <c r="C119" s="29" t="s">
        <v>104</v>
      </c>
      <c r="D119" s="29" t="s">
        <v>925</v>
      </c>
      <c r="E119" s="29">
        <v>1</v>
      </c>
      <c r="F119" s="29" t="s">
        <v>4563</v>
      </c>
      <c r="G119" s="29" t="s">
        <v>3756</v>
      </c>
      <c r="H119" s="29" t="s">
        <v>1664</v>
      </c>
      <c r="I119" s="29" t="s">
        <v>4564</v>
      </c>
      <c r="J119" s="29" t="s">
        <v>70</v>
      </c>
      <c r="K119" s="29" t="s">
        <v>4565</v>
      </c>
      <c r="L119" s="29" t="s">
        <v>4566</v>
      </c>
      <c r="M119" s="29" t="s">
        <v>520</v>
      </c>
      <c r="N119" s="29" t="s">
        <v>70</v>
      </c>
      <c r="O119" s="29" t="s">
        <v>520</v>
      </c>
      <c r="P119" s="29" t="s">
        <v>650</v>
      </c>
      <c r="Q119" s="29">
        <v>453</v>
      </c>
      <c r="R119" s="29" t="s">
        <v>4567</v>
      </c>
      <c r="S119" s="29" t="s">
        <v>4568</v>
      </c>
      <c r="T119" s="29" t="s">
        <v>4569</v>
      </c>
    </row>
    <row r="120" spans="1:20" ht="24.9" customHeight="1" x14ac:dyDescent="0.3">
      <c r="A120" s="29" t="s">
        <v>4570</v>
      </c>
      <c r="B120" s="29">
        <v>2017</v>
      </c>
      <c r="C120" s="29" t="s">
        <v>104</v>
      </c>
      <c r="D120" s="29" t="s">
        <v>925</v>
      </c>
      <c r="E120" s="29">
        <v>1</v>
      </c>
      <c r="F120" s="29" t="s">
        <v>4571</v>
      </c>
      <c r="G120" s="29" t="s">
        <v>4572</v>
      </c>
      <c r="H120" s="29" t="s">
        <v>4574</v>
      </c>
      <c r="I120" s="29" t="s">
        <v>4576</v>
      </c>
      <c r="J120" s="29" t="s">
        <v>70</v>
      </c>
      <c r="K120" s="29" t="s">
        <v>4577</v>
      </c>
      <c r="L120" s="29" t="s">
        <v>70</v>
      </c>
      <c r="M120" s="29" t="s">
        <v>459</v>
      </c>
      <c r="N120" s="29" t="s">
        <v>70</v>
      </c>
      <c r="O120" s="29" t="s">
        <v>459</v>
      </c>
      <c r="P120" s="29" t="s">
        <v>460</v>
      </c>
      <c r="Q120" s="29">
        <v>398</v>
      </c>
      <c r="R120" s="29" t="s">
        <v>4578</v>
      </c>
      <c r="S120" s="29" t="s">
        <v>4579</v>
      </c>
      <c r="T120" s="29" t="s">
        <v>4580</v>
      </c>
    </row>
    <row r="121" spans="1:20" ht="24.9" customHeight="1" x14ac:dyDescent="0.3">
      <c r="A121" s="29" t="s">
        <v>2538</v>
      </c>
      <c r="B121" s="29">
        <v>2017</v>
      </c>
      <c r="C121" s="29" t="s">
        <v>104</v>
      </c>
      <c r="D121" s="29" t="s">
        <v>925</v>
      </c>
      <c r="E121" s="29">
        <v>1</v>
      </c>
      <c r="F121" s="29" t="s">
        <v>4581</v>
      </c>
      <c r="G121" s="29" t="s">
        <v>4582</v>
      </c>
      <c r="H121" s="29" t="s">
        <v>4583</v>
      </c>
      <c r="I121" s="29" t="s">
        <v>4584</v>
      </c>
      <c r="J121" s="29" t="s">
        <v>70</v>
      </c>
      <c r="K121" s="29" t="s">
        <v>4585</v>
      </c>
      <c r="L121" s="29" t="s">
        <v>70</v>
      </c>
      <c r="M121" s="29" t="s">
        <v>87</v>
      </c>
      <c r="N121" s="29" t="s">
        <v>70</v>
      </c>
      <c r="O121" s="29" t="s">
        <v>87</v>
      </c>
      <c r="P121" s="29" t="s">
        <v>1426</v>
      </c>
      <c r="Q121" s="29">
        <v>457</v>
      </c>
      <c r="R121" s="29" t="s">
        <v>4586</v>
      </c>
      <c r="S121" s="29" t="s">
        <v>4587</v>
      </c>
      <c r="T121" s="29" t="s">
        <v>4588</v>
      </c>
    </row>
    <row r="122" spans="1:20" ht="24.9" customHeight="1" x14ac:dyDescent="0.3">
      <c r="A122" s="29" t="s">
        <v>4589</v>
      </c>
      <c r="B122" s="29">
        <v>2017</v>
      </c>
      <c r="C122" s="29" t="s">
        <v>104</v>
      </c>
      <c r="D122" s="29" t="s">
        <v>925</v>
      </c>
      <c r="E122" s="29">
        <v>1</v>
      </c>
      <c r="F122" s="29" t="s">
        <v>4590</v>
      </c>
      <c r="G122" s="29" t="s">
        <v>4591</v>
      </c>
      <c r="H122" s="29" t="s">
        <v>3885</v>
      </c>
      <c r="I122" s="29" t="s">
        <v>4592</v>
      </c>
      <c r="J122" s="29" t="s">
        <v>70</v>
      </c>
      <c r="K122" s="29" t="s">
        <v>4593</v>
      </c>
      <c r="L122" s="29" t="s">
        <v>70</v>
      </c>
      <c r="M122" s="29" t="s">
        <v>459</v>
      </c>
      <c r="N122" s="29" t="s">
        <v>70</v>
      </c>
      <c r="O122" s="29" t="s">
        <v>459</v>
      </c>
      <c r="P122" s="29" t="s">
        <v>460</v>
      </c>
      <c r="Q122" s="29">
        <v>388</v>
      </c>
      <c r="R122" s="29" t="s">
        <v>4594</v>
      </c>
      <c r="S122" s="29" t="s">
        <v>4595</v>
      </c>
      <c r="T122" s="29" t="s">
        <v>4596</v>
      </c>
    </row>
    <row r="123" spans="1:20" ht="24.9" customHeight="1" x14ac:dyDescent="0.3">
      <c r="A123" s="29" t="s">
        <v>4597</v>
      </c>
      <c r="B123" s="29">
        <v>2017</v>
      </c>
      <c r="C123" s="29" t="s">
        <v>104</v>
      </c>
      <c r="D123" s="29" t="s">
        <v>925</v>
      </c>
      <c r="E123" s="29">
        <v>1</v>
      </c>
      <c r="F123" s="29" t="s">
        <v>4598</v>
      </c>
      <c r="G123" s="29" t="s">
        <v>4599</v>
      </c>
      <c r="H123" s="29" t="s">
        <v>4600</v>
      </c>
      <c r="I123" s="29" t="s">
        <v>4601</v>
      </c>
      <c r="J123" s="29" t="s">
        <v>70</v>
      </c>
      <c r="K123" s="29" t="s">
        <v>4602</v>
      </c>
      <c r="L123" s="29" t="s">
        <v>4603</v>
      </c>
      <c r="M123" s="29" t="s">
        <v>73</v>
      </c>
      <c r="N123" s="29" t="s">
        <v>70</v>
      </c>
      <c r="O123" s="29" t="s">
        <v>73</v>
      </c>
      <c r="P123" s="29" t="s">
        <v>74</v>
      </c>
      <c r="Q123" s="29">
        <v>530</v>
      </c>
      <c r="R123" s="29" t="s">
        <v>4604</v>
      </c>
      <c r="S123" s="29" t="s">
        <v>4605</v>
      </c>
      <c r="T123" s="29" t="s">
        <v>4606</v>
      </c>
    </row>
    <row r="124" spans="1:20" ht="24.9" customHeight="1" x14ac:dyDescent="0.3">
      <c r="A124" s="29" t="s">
        <v>4607</v>
      </c>
      <c r="B124" s="29">
        <v>2017</v>
      </c>
      <c r="C124" s="29" t="s">
        <v>104</v>
      </c>
      <c r="D124" s="29" t="s">
        <v>925</v>
      </c>
      <c r="E124" s="29">
        <v>1</v>
      </c>
      <c r="F124" s="29" t="s">
        <v>4608</v>
      </c>
      <c r="G124" s="29" t="s">
        <v>4609</v>
      </c>
      <c r="H124" s="29" t="s">
        <v>1135</v>
      </c>
      <c r="I124" s="29" t="s">
        <v>4610</v>
      </c>
      <c r="J124" s="29" t="s">
        <v>70</v>
      </c>
      <c r="K124" s="29" t="s">
        <v>4611</v>
      </c>
      <c r="L124" s="29" t="s">
        <v>4612</v>
      </c>
      <c r="M124" s="29" t="s">
        <v>309</v>
      </c>
      <c r="N124" s="29" t="s">
        <v>70</v>
      </c>
      <c r="O124" s="29" t="s">
        <v>309</v>
      </c>
      <c r="P124" s="29" t="s">
        <v>81</v>
      </c>
      <c r="Q124" s="29">
        <v>370</v>
      </c>
      <c r="R124" s="29" t="s">
        <v>4613</v>
      </c>
      <c r="S124" s="29" t="s">
        <v>4614</v>
      </c>
      <c r="T124" s="29" t="s">
        <v>4615</v>
      </c>
    </row>
    <row r="125" spans="1:20" ht="24.9" customHeight="1" x14ac:dyDescent="0.3">
      <c r="A125" s="29" t="s">
        <v>4616</v>
      </c>
      <c r="B125" s="29">
        <v>2017</v>
      </c>
      <c r="C125" s="29" t="s">
        <v>104</v>
      </c>
      <c r="D125" s="29" t="s">
        <v>925</v>
      </c>
      <c r="E125" s="29">
        <v>1</v>
      </c>
      <c r="F125" s="29" t="s">
        <v>4617</v>
      </c>
      <c r="G125" s="29" t="s">
        <v>4618</v>
      </c>
      <c r="H125" s="29" t="s">
        <v>4619</v>
      </c>
      <c r="I125" s="29" t="s">
        <v>4620</v>
      </c>
      <c r="J125" s="29" t="s">
        <v>70</v>
      </c>
      <c r="K125" s="29" t="s">
        <v>4621</v>
      </c>
      <c r="L125" s="29" t="s">
        <v>4622</v>
      </c>
      <c r="M125" s="29" t="s">
        <v>85</v>
      </c>
      <c r="N125" s="29" t="s">
        <v>70</v>
      </c>
      <c r="O125" s="29" t="s">
        <v>85</v>
      </c>
      <c r="P125" s="29" t="s">
        <v>87</v>
      </c>
      <c r="Q125" s="29">
        <v>412</v>
      </c>
      <c r="R125" s="29" t="s">
        <v>4623</v>
      </c>
      <c r="S125" s="29" t="s">
        <v>4624</v>
      </c>
      <c r="T125" s="29" t="s">
        <v>4625</v>
      </c>
    </row>
    <row r="126" spans="1:20" ht="24.9" customHeight="1" x14ac:dyDescent="0.3">
      <c r="A126" s="29" t="s">
        <v>4626</v>
      </c>
      <c r="B126" s="29">
        <v>2017</v>
      </c>
      <c r="C126" s="29" t="s">
        <v>104</v>
      </c>
      <c r="D126" s="29" t="s">
        <v>925</v>
      </c>
      <c r="E126" s="29">
        <v>4</v>
      </c>
      <c r="F126" s="29" t="s">
        <v>4627</v>
      </c>
      <c r="G126" s="29" t="s">
        <v>327</v>
      </c>
      <c r="H126" s="29" t="s">
        <v>328</v>
      </c>
      <c r="I126" s="29" t="s">
        <v>4628</v>
      </c>
      <c r="J126" s="29" t="s">
        <v>70</v>
      </c>
      <c r="K126" s="29" t="s">
        <v>4629</v>
      </c>
      <c r="L126" s="29" t="s">
        <v>4630</v>
      </c>
      <c r="M126" s="29" t="s">
        <v>4631</v>
      </c>
      <c r="N126" s="29" t="s">
        <v>70</v>
      </c>
      <c r="O126" s="29" t="s">
        <v>4631</v>
      </c>
      <c r="P126" s="29" t="s">
        <v>4632</v>
      </c>
      <c r="Q126" s="29">
        <v>2265</v>
      </c>
      <c r="R126" s="29" t="s">
        <v>4633</v>
      </c>
      <c r="S126" s="29" t="s">
        <v>4634</v>
      </c>
      <c r="T126" s="29" t="s">
        <v>4635</v>
      </c>
    </row>
    <row r="127" spans="1:20" ht="24.9" customHeight="1" x14ac:dyDescent="0.3">
      <c r="A127" s="29" t="s">
        <v>4636</v>
      </c>
      <c r="B127" s="29">
        <v>2017</v>
      </c>
      <c r="C127" s="29" t="s">
        <v>104</v>
      </c>
      <c r="D127" s="29" t="s">
        <v>925</v>
      </c>
      <c r="E127" s="29">
        <v>1</v>
      </c>
      <c r="F127" s="29" t="s">
        <v>4637</v>
      </c>
      <c r="G127" s="29" t="s">
        <v>4638</v>
      </c>
      <c r="H127" s="29" t="s">
        <v>4639</v>
      </c>
      <c r="I127" s="29" t="s">
        <v>4640</v>
      </c>
      <c r="J127" s="29" t="s">
        <v>70</v>
      </c>
      <c r="K127" s="29" t="s">
        <v>4641</v>
      </c>
      <c r="L127" s="29" t="s">
        <v>4642</v>
      </c>
      <c r="M127" s="29" t="s">
        <v>82</v>
      </c>
      <c r="N127" s="29" t="s">
        <v>70</v>
      </c>
      <c r="O127" s="29" t="s">
        <v>82</v>
      </c>
      <c r="P127" s="29" t="s">
        <v>214</v>
      </c>
      <c r="Q127" s="29">
        <v>293</v>
      </c>
      <c r="R127" s="29" t="s">
        <v>4643</v>
      </c>
      <c r="S127" s="29" t="s">
        <v>4644</v>
      </c>
      <c r="T127" s="29" t="s">
        <v>4645</v>
      </c>
    </row>
    <row r="128" spans="1:20" ht="24.9" customHeight="1" x14ac:dyDescent="0.3">
      <c r="A128" s="29" t="s">
        <v>6463</v>
      </c>
      <c r="B128" s="29">
        <v>2017</v>
      </c>
      <c r="C128" s="29" t="s">
        <v>104</v>
      </c>
      <c r="D128" s="29" t="s">
        <v>925</v>
      </c>
      <c r="E128" s="29">
        <v>1</v>
      </c>
      <c r="F128" s="29" t="s">
        <v>6464</v>
      </c>
      <c r="G128" s="29" t="s">
        <v>6465</v>
      </c>
      <c r="H128" s="29" t="s">
        <v>6466</v>
      </c>
      <c r="I128" s="29" t="s">
        <v>6467</v>
      </c>
      <c r="J128" s="29" t="s">
        <v>70</v>
      </c>
      <c r="K128" s="29" t="s">
        <v>6468</v>
      </c>
      <c r="L128" s="29" t="s">
        <v>6469</v>
      </c>
      <c r="M128" s="29" t="s">
        <v>79</v>
      </c>
      <c r="N128" s="29" t="s">
        <v>70</v>
      </c>
      <c r="O128" s="29" t="s">
        <v>79</v>
      </c>
      <c r="P128" s="29" t="s">
        <v>33</v>
      </c>
      <c r="Q128" s="29">
        <v>265</v>
      </c>
      <c r="R128" s="29" t="s">
        <v>6470</v>
      </c>
      <c r="S128" s="29" t="s">
        <v>6471</v>
      </c>
      <c r="T128" s="29" t="s">
        <v>6472</v>
      </c>
    </row>
    <row r="129" spans="1:20" ht="24.9" customHeight="1" x14ac:dyDescent="0.3">
      <c r="A129" s="29" t="s">
        <v>452</v>
      </c>
      <c r="B129" s="29">
        <v>2017</v>
      </c>
      <c r="C129" s="29" t="s">
        <v>104</v>
      </c>
      <c r="D129" s="29" t="s">
        <v>925</v>
      </c>
      <c r="E129" s="29">
        <v>1</v>
      </c>
      <c r="F129" s="29" t="s">
        <v>6473</v>
      </c>
      <c r="G129" s="29" t="s">
        <v>4272</v>
      </c>
      <c r="H129" s="29" t="s">
        <v>4274</v>
      </c>
      <c r="I129" s="29" t="s">
        <v>6474</v>
      </c>
      <c r="J129" s="29" t="s">
        <v>70</v>
      </c>
      <c r="K129" s="29" t="s">
        <v>6475</v>
      </c>
      <c r="L129" s="29" t="s">
        <v>6476</v>
      </c>
      <c r="M129" s="29" t="s">
        <v>73</v>
      </c>
      <c r="N129" s="29" t="s">
        <v>70</v>
      </c>
      <c r="O129" s="29" t="s">
        <v>73</v>
      </c>
      <c r="P129" s="29" t="s">
        <v>74</v>
      </c>
      <c r="Q129" s="29">
        <v>547</v>
      </c>
      <c r="R129" s="29" t="s">
        <v>6477</v>
      </c>
      <c r="S129" s="29" t="s">
        <v>6478</v>
      </c>
      <c r="T129" s="29" t="s">
        <v>6479</v>
      </c>
    </row>
    <row r="130" spans="1:20" ht="24.9" customHeight="1" x14ac:dyDescent="0.3">
      <c r="A130" s="29" t="s">
        <v>4646</v>
      </c>
      <c r="B130" s="29">
        <v>2016</v>
      </c>
      <c r="C130" s="29" t="s">
        <v>104</v>
      </c>
      <c r="D130" s="29" t="s">
        <v>925</v>
      </c>
      <c r="E130" s="29">
        <v>1</v>
      </c>
      <c r="F130" s="29" t="s">
        <v>4647</v>
      </c>
      <c r="G130" s="29" t="s">
        <v>4648</v>
      </c>
      <c r="H130" s="29" t="s">
        <v>4649</v>
      </c>
      <c r="I130" s="29" t="s">
        <v>4650</v>
      </c>
      <c r="J130" s="29" t="s">
        <v>70</v>
      </c>
      <c r="K130" s="29" t="s">
        <v>4651</v>
      </c>
      <c r="L130" s="29" t="s">
        <v>70</v>
      </c>
      <c r="M130" s="29" t="s">
        <v>82</v>
      </c>
      <c r="N130" s="29" t="s">
        <v>70</v>
      </c>
      <c r="O130" s="29" t="s">
        <v>82</v>
      </c>
      <c r="P130" s="29" t="s">
        <v>214</v>
      </c>
      <c r="Q130" s="29">
        <v>341</v>
      </c>
      <c r="R130" s="29" t="s">
        <v>4652</v>
      </c>
      <c r="S130" s="29" t="s">
        <v>4653</v>
      </c>
      <c r="T130" s="29" t="s">
        <v>4654</v>
      </c>
    </row>
    <row r="131" spans="1:20" ht="24.9" customHeight="1" x14ac:dyDescent="0.3">
      <c r="A131" s="29" t="s">
        <v>4655</v>
      </c>
      <c r="B131" s="29">
        <v>2016</v>
      </c>
      <c r="C131" s="29" t="s">
        <v>104</v>
      </c>
      <c r="D131" s="29" t="s">
        <v>925</v>
      </c>
      <c r="E131" s="29">
        <v>1</v>
      </c>
      <c r="F131" s="29" t="s">
        <v>4656</v>
      </c>
      <c r="G131" s="29" t="s">
        <v>4657</v>
      </c>
      <c r="H131" s="29" t="s">
        <v>4658</v>
      </c>
      <c r="I131" s="29" t="s">
        <v>4659</v>
      </c>
      <c r="J131" s="29" t="s">
        <v>70</v>
      </c>
      <c r="K131" s="29" t="s">
        <v>4660</v>
      </c>
      <c r="L131" s="29" t="s">
        <v>70</v>
      </c>
      <c r="M131" s="29" t="s">
        <v>35</v>
      </c>
      <c r="N131" s="29" t="s">
        <v>70</v>
      </c>
      <c r="O131" s="29" t="s">
        <v>35</v>
      </c>
      <c r="P131" s="29" t="s">
        <v>471</v>
      </c>
      <c r="Q131" s="29">
        <v>673</v>
      </c>
      <c r="R131" s="29" t="s">
        <v>4661</v>
      </c>
      <c r="S131" s="29" t="s">
        <v>4662</v>
      </c>
      <c r="T131" s="29" t="s">
        <v>4663</v>
      </c>
    </row>
    <row r="132" spans="1:20" ht="24.9" customHeight="1" x14ac:dyDescent="0.3">
      <c r="A132" s="29" t="s">
        <v>1906</v>
      </c>
      <c r="B132" s="29">
        <v>2016</v>
      </c>
      <c r="C132" s="29" t="s">
        <v>104</v>
      </c>
      <c r="D132" s="29" t="s">
        <v>925</v>
      </c>
      <c r="E132" s="29">
        <v>1</v>
      </c>
      <c r="F132" s="29" t="s">
        <v>4664</v>
      </c>
      <c r="G132" s="29" t="s">
        <v>4665</v>
      </c>
      <c r="H132" s="29" t="s">
        <v>4666</v>
      </c>
      <c r="I132" s="29" t="s">
        <v>4667</v>
      </c>
      <c r="J132" s="29" t="s">
        <v>70</v>
      </c>
      <c r="K132" s="29" t="s">
        <v>4668</v>
      </c>
      <c r="L132" s="29" t="s">
        <v>70</v>
      </c>
      <c r="M132" s="29" t="s">
        <v>82</v>
      </c>
      <c r="N132" s="29" t="s">
        <v>70</v>
      </c>
      <c r="O132" s="29" t="s">
        <v>82</v>
      </c>
      <c r="P132" s="29" t="s">
        <v>214</v>
      </c>
      <c r="Q132" s="29">
        <v>327</v>
      </c>
      <c r="R132" s="29" t="s">
        <v>4669</v>
      </c>
      <c r="S132" s="29" t="s">
        <v>4670</v>
      </c>
      <c r="T132" s="29" t="s">
        <v>4671</v>
      </c>
    </row>
    <row r="133" spans="1:20" ht="24.9" customHeight="1" x14ac:dyDescent="0.3">
      <c r="A133" s="29" t="s">
        <v>4672</v>
      </c>
      <c r="B133" s="29">
        <v>2016</v>
      </c>
      <c r="C133" s="29" t="s">
        <v>104</v>
      </c>
      <c r="D133" s="29" t="s">
        <v>925</v>
      </c>
      <c r="E133" s="29">
        <v>1</v>
      </c>
      <c r="F133" s="29" t="s">
        <v>4673</v>
      </c>
      <c r="G133" s="29" t="s">
        <v>4674</v>
      </c>
      <c r="H133" s="29" t="s">
        <v>4675</v>
      </c>
      <c r="I133" s="29" t="s">
        <v>4676</v>
      </c>
      <c r="J133" s="29" t="s">
        <v>70</v>
      </c>
      <c r="K133" s="29" t="s">
        <v>4677</v>
      </c>
      <c r="L133" s="29" t="s">
        <v>70</v>
      </c>
      <c r="M133" s="29" t="s">
        <v>82</v>
      </c>
      <c r="N133" s="29" t="s">
        <v>70</v>
      </c>
      <c r="O133" s="29" t="s">
        <v>82</v>
      </c>
      <c r="P133" s="29" t="s">
        <v>214</v>
      </c>
      <c r="Q133" s="29">
        <v>366</v>
      </c>
      <c r="R133" s="29" t="s">
        <v>4678</v>
      </c>
      <c r="S133" s="29" t="s">
        <v>4679</v>
      </c>
      <c r="T133" s="29" t="s">
        <v>4680</v>
      </c>
    </row>
    <row r="134" spans="1:20" ht="24.9" customHeight="1" x14ac:dyDescent="0.3">
      <c r="A134" s="29" t="s">
        <v>4681</v>
      </c>
      <c r="B134" s="29">
        <v>2016</v>
      </c>
      <c r="C134" s="29" t="s">
        <v>104</v>
      </c>
      <c r="D134" s="29" t="s">
        <v>925</v>
      </c>
      <c r="E134" s="29">
        <v>1</v>
      </c>
      <c r="F134" s="29" t="s">
        <v>4682</v>
      </c>
      <c r="G134" s="29" t="s">
        <v>4683</v>
      </c>
      <c r="H134" s="29" t="s">
        <v>4684</v>
      </c>
      <c r="I134" s="29" t="s">
        <v>4685</v>
      </c>
      <c r="J134" s="29" t="s">
        <v>70</v>
      </c>
      <c r="K134" s="29" t="s">
        <v>4686</v>
      </c>
      <c r="L134" s="29" t="s">
        <v>70</v>
      </c>
      <c r="M134" s="29" t="s">
        <v>82</v>
      </c>
      <c r="N134" s="29" t="s">
        <v>70</v>
      </c>
      <c r="O134" s="29" t="s">
        <v>82</v>
      </c>
      <c r="P134" s="29" t="s">
        <v>214</v>
      </c>
      <c r="Q134" s="29">
        <v>356</v>
      </c>
      <c r="R134" s="29" t="s">
        <v>4687</v>
      </c>
      <c r="S134" s="29" t="s">
        <v>4688</v>
      </c>
      <c r="T134" s="29" t="s">
        <v>4689</v>
      </c>
    </row>
    <row r="135" spans="1:20" ht="24.9" customHeight="1" x14ac:dyDescent="0.3">
      <c r="A135" s="29" t="s">
        <v>4690</v>
      </c>
      <c r="B135" s="29">
        <v>2016</v>
      </c>
      <c r="C135" s="29" t="s">
        <v>104</v>
      </c>
      <c r="D135" s="29" t="s">
        <v>925</v>
      </c>
      <c r="E135" s="29">
        <v>1</v>
      </c>
      <c r="F135" s="29" t="s">
        <v>4691</v>
      </c>
      <c r="G135" s="29" t="s">
        <v>4692</v>
      </c>
      <c r="H135" s="29" t="s">
        <v>4693</v>
      </c>
      <c r="I135" s="29" t="s">
        <v>4694</v>
      </c>
      <c r="J135" s="29" t="s">
        <v>70</v>
      </c>
      <c r="K135" s="29" t="s">
        <v>4695</v>
      </c>
      <c r="L135" s="29" t="s">
        <v>4696</v>
      </c>
      <c r="M135" s="29" t="s">
        <v>82</v>
      </c>
      <c r="N135" s="29" t="s">
        <v>70</v>
      </c>
      <c r="O135" s="29" t="s">
        <v>82</v>
      </c>
      <c r="P135" s="29" t="s">
        <v>214</v>
      </c>
      <c r="Q135" s="29">
        <v>391</v>
      </c>
      <c r="R135" s="29" t="s">
        <v>4697</v>
      </c>
      <c r="S135" s="29" t="s">
        <v>4698</v>
      </c>
      <c r="T135" s="29" t="s">
        <v>4699</v>
      </c>
    </row>
    <row r="136" spans="1:20" ht="24.9" customHeight="1" x14ac:dyDescent="0.3">
      <c r="A136" s="29" t="s">
        <v>2641</v>
      </c>
      <c r="B136" s="29">
        <v>2016</v>
      </c>
      <c r="C136" s="29" t="s">
        <v>104</v>
      </c>
      <c r="D136" s="29" t="s">
        <v>925</v>
      </c>
      <c r="E136" s="29">
        <v>1</v>
      </c>
      <c r="F136" s="29" t="s">
        <v>4700</v>
      </c>
      <c r="G136" s="29" t="s">
        <v>4701</v>
      </c>
      <c r="H136" s="29" t="s">
        <v>1635</v>
      </c>
      <c r="I136" s="29" t="s">
        <v>4702</v>
      </c>
      <c r="J136" s="29" t="s">
        <v>70</v>
      </c>
      <c r="K136" s="29" t="s">
        <v>4703</v>
      </c>
      <c r="L136" s="29" t="s">
        <v>70</v>
      </c>
      <c r="M136" s="29" t="s">
        <v>603</v>
      </c>
      <c r="N136" s="29" t="s">
        <v>70</v>
      </c>
      <c r="O136" s="29" t="s">
        <v>603</v>
      </c>
      <c r="P136" s="29" t="s">
        <v>78</v>
      </c>
      <c r="Q136" s="29">
        <v>360</v>
      </c>
      <c r="R136" s="29" t="s">
        <v>4704</v>
      </c>
      <c r="S136" s="29" t="s">
        <v>4705</v>
      </c>
      <c r="T136" s="29" t="s">
        <v>4706</v>
      </c>
    </row>
    <row r="137" spans="1:20" ht="24.9" customHeight="1" x14ac:dyDescent="0.3">
      <c r="A137" s="29" t="s">
        <v>524</v>
      </c>
      <c r="B137" s="29">
        <v>2016</v>
      </c>
      <c r="C137" s="29" t="s">
        <v>104</v>
      </c>
      <c r="D137" s="29" t="s">
        <v>925</v>
      </c>
      <c r="E137" s="29">
        <v>1</v>
      </c>
      <c r="F137" s="29" t="s">
        <v>4707</v>
      </c>
      <c r="G137" s="29" t="s">
        <v>4708</v>
      </c>
      <c r="H137" s="29" t="s">
        <v>4709</v>
      </c>
      <c r="I137" s="29" t="s">
        <v>4710</v>
      </c>
      <c r="J137" s="29" t="s">
        <v>70</v>
      </c>
      <c r="K137" s="29" t="s">
        <v>4711</v>
      </c>
      <c r="L137" s="29" t="s">
        <v>70</v>
      </c>
      <c r="M137" s="29" t="s">
        <v>237</v>
      </c>
      <c r="N137" s="29" t="s">
        <v>70</v>
      </c>
      <c r="O137" s="29" t="s">
        <v>237</v>
      </c>
      <c r="P137" s="29" t="s">
        <v>239</v>
      </c>
      <c r="Q137" s="29">
        <v>323</v>
      </c>
      <c r="R137" s="29" t="s">
        <v>4712</v>
      </c>
      <c r="S137" s="29" t="s">
        <v>4713</v>
      </c>
      <c r="T137" s="29" t="s">
        <v>4714</v>
      </c>
    </row>
    <row r="138" spans="1:20" ht="24.9" customHeight="1" x14ac:dyDescent="0.3">
      <c r="A138" s="29" t="s">
        <v>1503</v>
      </c>
      <c r="B138" s="29">
        <v>2016</v>
      </c>
      <c r="C138" s="29" t="s">
        <v>104</v>
      </c>
      <c r="D138" s="29" t="s">
        <v>925</v>
      </c>
      <c r="E138" s="29">
        <v>1</v>
      </c>
      <c r="F138" s="29" t="s">
        <v>4715</v>
      </c>
      <c r="G138" s="29" t="s">
        <v>4716</v>
      </c>
      <c r="H138" s="29" t="s">
        <v>4717</v>
      </c>
      <c r="I138" s="29" t="s">
        <v>4718</v>
      </c>
      <c r="J138" s="29" t="s">
        <v>70</v>
      </c>
      <c r="K138" s="29" t="s">
        <v>4719</v>
      </c>
      <c r="L138" s="29" t="s">
        <v>70</v>
      </c>
      <c r="M138" s="29" t="s">
        <v>35</v>
      </c>
      <c r="N138" s="29" t="s">
        <v>70</v>
      </c>
      <c r="O138" s="29" t="s">
        <v>35</v>
      </c>
      <c r="P138" s="29" t="s">
        <v>471</v>
      </c>
      <c r="Q138" s="29">
        <v>679</v>
      </c>
      <c r="R138" s="29" t="s">
        <v>4720</v>
      </c>
      <c r="S138" s="29" t="s">
        <v>4721</v>
      </c>
      <c r="T138" s="29" t="s">
        <v>4722</v>
      </c>
    </row>
    <row r="139" spans="1:20" ht="24.9" customHeight="1" x14ac:dyDescent="0.3">
      <c r="A139" s="29" t="s">
        <v>1503</v>
      </c>
      <c r="B139" s="29">
        <v>2016</v>
      </c>
      <c r="C139" s="29" t="s">
        <v>104</v>
      </c>
      <c r="D139" s="29" t="s">
        <v>925</v>
      </c>
      <c r="E139" s="29">
        <v>2</v>
      </c>
      <c r="F139" s="29" t="s">
        <v>4723</v>
      </c>
      <c r="G139" s="29" t="s">
        <v>4378</v>
      </c>
      <c r="H139" s="29" t="s">
        <v>4724</v>
      </c>
      <c r="I139" s="29" t="s">
        <v>4725</v>
      </c>
      <c r="J139" s="29" t="s">
        <v>70</v>
      </c>
      <c r="K139" s="29" t="s">
        <v>4726</v>
      </c>
      <c r="L139" s="29" t="s">
        <v>70</v>
      </c>
      <c r="M139" s="29" t="s">
        <v>703</v>
      </c>
      <c r="N139" s="29" t="s">
        <v>70</v>
      </c>
      <c r="O139" s="29" t="s">
        <v>703</v>
      </c>
      <c r="P139" s="29" t="s">
        <v>704</v>
      </c>
      <c r="Q139" s="29">
        <v>851</v>
      </c>
      <c r="R139" s="29" t="s">
        <v>4727</v>
      </c>
      <c r="S139" s="29" t="s">
        <v>4728</v>
      </c>
      <c r="T139" s="29" t="s">
        <v>4729</v>
      </c>
    </row>
    <row r="140" spans="1:20" ht="24.9" customHeight="1" x14ac:dyDescent="0.3">
      <c r="A140" s="29" t="s">
        <v>2650</v>
      </c>
      <c r="B140" s="29">
        <v>2016</v>
      </c>
      <c r="C140" s="29" t="s">
        <v>104</v>
      </c>
      <c r="D140" s="29" t="s">
        <v>925</v>
      </c>
      <c r="E140" s="29">
        <v>1</v>
      </c>
      <c r="F140" s="29" t="s">
        <v>4730</v>
      </c>
      <c r="G140" s="29" t="s">
        <v>3756</v>
      </c>
      <c r="H140" s="29" t="s">
        <v>1664</v>
      </c>
      <c r="I140" s="29" t="s">
        <v>4731</v>
      </c>
      <c r="J140" s="29" t="s">
        <v>70</v>
      </c>
      <c r="K140" s="29" t="s">
        <v>4732</v>
      </c>
      <c r="L140" s="29" t="s">
        <v>70</v>
      </c>
      <c r="M140" s="29" t="s">
        <v>4532</v>
      </c>
      <c r="N140" s="29" t="s">
        <v>70</v>
      </c>
      <c r="O140" s="29" t="s">
        <v>4532</v>
      </c>
      <c r="P140" s="29" t="s">
        <v>4533</v>
      </c>
      <c r="Q140" s="29">
        <v>450</v>
      </c>
      <c r="R140" s="29" t="s">
        <v>4733</v>
      </c>
      <c r="S140" s="29" t="s">
        <v>4734</v>
      </c>
      <c r="T140" s="29" t="s">
        <v>4735</v>
      </c>
    </row>
    <row r="141" spans="1:20" ht="24.9" customHeight="1" x14ac:dyDescent="0.3">
      <c r="A141" s="29" t="s">
        <v>4736</v>
      </c>
      <c r="B141" s="29">
        <v>2016</v>
      </c>
      <c r="C141" s="29" t="s">
        <v>104</v>
      </c>
      <c r="D141" s="29" t="s">
        <v>925</v>
      </c>
      <c r="E141" s="29">
        <v>1</v>
      </c>
      <c r="F141" s="29" t="s">
        <v>4737</v>
      </c>
      <c r="G141" s="29" t="s">
        <v>3736</v>
      </c>
      <c r="H141" s="29" t="s">
        <v>3737</v>
      </c>
      <c r="I141" s="29" t="s">
        <v>4738</v>
      </c>
      <c r="J141" s="29" t="s">
        <v>70</v>
      </c>
      <c r="K141" s="29" t="s">
        <v>4739</v>
      </c>
      <c r="L141" s="29" t="s">
        <v>70</v>
      </c>
      <c r="M141" s="29" t="s">
        <v>35</v>
      </c>
      <c r="N141" s="29" t="s">
        <v>70</v>
      </c>
      <c r="O141" s="29" t="s">
        <v>35</v>
      </c>
      <c r="P141" s="29" t="s">
        <v>471</v>
      </c>
      <c r="Q141" s="29">
        <v>611</v>
      </c>
      <c r="R141" s="29" t="s">
        <v>4740</v>
      </c>
      <c r="S141" s="29" t="s">
        <v>4741</v>
      </c>
      <c r="T141" s="29" t="s">
        <v>4742</v>
      </c>
    </row>
    <row r="142" spans="1:20" ht="24.9" customHeight="1" x14ac:dyDescent="0.3">
      <c r="A142" s="29" t="s">
        <v>531</v>
      </c>
      <c r="B142" s="29">
        <v>2016</v>
      </c>
      <c r="C142" s="29" t="s">
        <v>104</v>
      </c>
      <c r="D142" s="29" t="s">
        <v>925</v>
      </c>
      <c r="E142" s="29">
        <v>1</v>
      </c>
      <c r="F142" s="29" t="s">
        <v>4751</v>
      </c>
      <c r="G142" s="29" t="s">
        <v>4752</v>
      </c>
      <c r="H142" s="29" t="s">
        <v>3896</v>
      </c>
      <c r="I142" s="29" t="s">
        <v>4754</v>
      </c>
      <c r="J142" s="29" t="s">
        <v>70</v>
      </c>
      <c r="K142" s="29" t="s">
        <v>4755</v>
      </c>
      <c r="L142" s="29" t="s">
        <v>70</v>
      </c>
      <c r="M142" s="29" t="s">
        <v>82</v>
      </c>
      <c r="N142" s="29" t="s">
        <v>70</v>
      </c>
      <c r="O142" s="29" t="s">
        <v>82</v>
      </c>
      <c r="P142" s="29" t="s">
        <v>214</v>
      </c>
      <c r="Q142" s="29">
        <v>375</v>
      </c>
      <c r="R142" s="29" t="s">
        <v>4756</v>
      </c>
      <c r="S142" s="29" t="s">
        <v>4757</v>
      </c>
      <c r="T142" s="29" t="s">
        <v>4758</v>
      </c>
    </row>
    <row r="143" spans="1:20" ht="24.9" customHeight="1" x14ac:dyDescent="0.3">
      <c r="A143" s="29" t="s">
        <v>6480</v>
      </c>
      <c r="B143" s="29">
        <v>2016</v>
      </c>
      <c r="C143" s="29" t="s">
        <v>104</v>
      </c>
      <c r="D143" s="29" t="s">
        <v>925</v>
      </c>
      <c r="E143" s="29">
        <v>1</v>
      </c>
      <c r="F143" s="29" t="s">
        <v>6481</v>
      </c>
      <c r="G143" s="29" t="s">
        <v>6482</v>
      </c>
      <c r="H143" s="29" t="s">
        <v>6483</v>
      </c>
      <c r="I143" s="29" t="s">
        <v>6484</v>
      </c>
      <c r="J143" s="29" t="s">
        <v>70</v>
      </c>
      <c r="K143" s="29" t="s">
        <v>6485</v>
      </c>
      <c r="L143" s="29" t="s">
        <v>70</v>
      </c>
      <c r="M143" s="29" t="s">
        <v>35</v>
      </c>
      <c r="N143" s="29" t="s">
        <v>70</v>
      </c>
      <c r="O143" s="29" t="s">
        <v>35</v>
      </c>
      <c r="P143" s="29" t="s">
        <v>471</v>
      </c>
      <c r="Q143" s="29">
        <v>622</v>
      </c>
      <c r="R143" s="29" t="s">
        <v>6486</v>
      </c>
      <c r="S143" s="29" t="s">
        <v>6487</v>
      </c>
      <c r="T143" s="29" t="s">
        <v>6488</v>
      </c>
    </row>
    <row r="144" spans="1:20" ht="24.9" customHeight="1" x14ac:dyDescent="0.3">
      <c r="A144" s="29" t="s">
        <v>4743</v>
      </c>
      <c r="B144" s="29">
        <v>2015</v>
      </c>
      <c r="C144" s="29" t="s">
        <v>104</v>
      </c>
      <c r="D144" s="29" t="s">
        <v>925</v>
      </c>
      <c r="E144" s="29">
        <v>1</v>
      </c>
      <c r="F144" s="29" t="s">
        <v>4744</v>
      </c>
      <c r="G144" s="29" t="s">
        <v>1607</v>
      </c>
      <c r="H144" s="29" t="s">
        <v>4745</v>
      </c>
      <c r="I144" s="29" t="s">
        <v>4746</v>
      </c>
      <c r="J144" s="29" t="s">
        <v>70</v>
      </c>
      <c r="K144" s="29" t="s">
        <v>4747</v>
      </c>
      <c r="L144" s="29" t="s">
        <v>70</v>
      </c>
      <c r="M144" s="29" t="s">
        <v>237</v>
      </c>
      <c r="N144" s="29" t="s">
        <v>70</v>
      </c>
      <c r="O144" s="29" t="s">
        <v>237</v>
      </c>
      <c r="P144" s="29" t="s">
        <v>239</v>
      </c>
      <c r="Q144" s="29">
        <v>311</v>
      </c>
      <c r="R144" s="29" t="s">
        <v>4748</v>
      </c>
      <c r="S144" s="29" t="s">
        <v>4749</v>
      </c>
      <c r="T144" s="29" t="s">
        <v>4750</v>
      </c>
    </row>
    <row r="145" spans="1:20" ht="24.9" customHeight="1" x14ac:dyDescent="0.3">
      <c r="A145" s="29" t="s">
        <v>1868</v>
      </c>
      <c r="B145" s="29">
        <v>2015</v>
      </c>
      <c r="C145" s="29" t="s">
        <v>104</v>
      </c>
      <c r="D145" s="29" t="s">
        <v>925</v>
      </c>
      <c r="E145" s="29">
        <v>1</v>
      </c>
      <c r="F145" s="29" t="s">
        <v>4759</v>
      </c>
      <c r="G145" s="29" t="s">
        <v>4760</v>
      </c>
      <c r="H145" s="29" t="s">
        <v>4761</v>
      </c>
      <c r="I145" s="29" t="s">
        <v>4762</v>
      </c>
      <c r="J145" s="29" t="s">
        <v>70</v>
      </c>
      <c r="K145" s="29" t="s">
        <v>4763</v>
      </c>
      <c r="L145" s="29" t="s">
        <v>70</v>
      </c>
      <c r="M145" s="29" t="s">
        <v>33</v>
      </c>
      <c r="N145" s="29" t="s">
        <v>70</v>
      </c>
      <c r="O145" s="29" t="s">
        <v>33</v>
      </c>
      <c r="P145" s="29" t="s">
        <v>35</v>
      </c>
      <c r="Q145" s="29">
        <v>519</v>
      </c>
      <c r="R145" s="29" t="s">
        <v>4764</v>
      </c>
      <c r="S145" s="29" t="s">
        <v>4765</v>
      </c>
      <c r="T145" s="29" t="s">
        <v>4766</v>
      </c>
    </row>
    <row r="146" spans="1:20" ht="24.9" customHeight="1" x14ac:dyDescent="0.3">
      <c r="A146" s="29" t="s">
        <v>4767</v>
      </c>
      <c r="B146" s="29">
        <v>2015</v>
      </c>
      <c r="C146" s="29" t="s">
        <v>104</v>
      </c>
      <c r="D146" s="29" t="s">
        <v>925</v>
      </c>
      <c r="E146" s="29">
        <v>1</v>
      </c>
      <c r="F146" s="29" t="s">
        <v>4768</v>
      </c>
      <c r="G146" s="29" t="s">
        <v>3756</v>
      </c>
      <c r="H146" s="29" t="s">
        <v>1664</v>
      </c>
      <c r="I146" s="29" t="s">
        <v>4769</v>
      </c>
      <c r="J146" s="29" t="s">
        <v>70</v>
      </c>
      <c r="K146" s="29" t="s">
        <v>4770</v>
      </c>
      <c r="L146" s="29" t="s">
        <v>70</v>
      </c>
      <c r="M146" s="29" t="s">
        <v>1923</v>
      </c>
      <c r="N146" s="29" t="s">
        <v>70</v>
      </c>
      <c r="O146" s="29" t="s">
        <v>1923</v>
      </c>
      <c r="P146" s="29" t="s">
        <v>1999</v>
      </c>
      <c r="Q146" s="29">
        <v>470</v>
      </c>
      <c r="R146" s="29" t="s">
        <v>4771</v>
      </c>
      <c r="S146" s="29" t="s">
        <v>4772</v>
      </c>
      <c r="T146" s="29" t="s">
        <v>4773</v>
      </c>
    </row>
    <row r="147" spans="1:20" ht="24.9" customHeight="1" x14ac:dyDescent="0.3">
      <c r="A147" s="29" t="s">
        <v>1857</v>
      </c>
      <c r="B147" s="29">
        <v>2015</v>
      </c>
      <c r="C147" s="29" t="s">
        <v>104</v>
      </c>
      <c r="D147" s="29" t="s">
        <v>925</v>
      </c>
      <c r="E147" s="29">
        <v>1</v>
      </c>
      <c r="F147" s="29" t="s">
        <v>4774</v>
      </c>
      <c r="G147" s="29" t="s">
        <v>4775</v>
      </c>
      <c r="H147" s="29" t="s">
        <v>2014</v>
      </c>
      <c r="I147" s="29" t="s">
        <v>4776</v>
      </c>
      <c r="J147" s="29" t="s">
        <v>70</v>
      </c>
      <c r="K147" s="29" t="s">
        <v>4777</v>
      </c>
      <c r="L147" s="29" t="s">
        <v>70</v>
      </c>
      <c r="M147" s="29" t="s">
        <v>459</v>
      </c>
      <c r="N147" s="29" t="s">
        <v>70</v>
      </c>
      <c r="O147" s="29" t="s">
        <v>459</v>
      </c>
      <c r="P147" s="29" t="s">
        <v>460</v>
      </c>
      <c r="Q147" s="29">
        <v>306</v>
      </c>
      <c r="R147" s="29" t="s">
        <v>4778</v>
      </c>
      <c r="S147" s="29" t="s">
        <v>4779</v>
      </c>
      <c r="T147" s="29" t="s">
        <v>4780</v>
      </c>
    </row>
    <row r="148" spans="1:20" ht="24.9" customHeight="1" x14ac:dyDescent="0.3">
      <c r="A148" s="29" t="s">
        <v>788</v>
      </c>
      <c r="B148" s="29">
        <v>2015</v>
      </c>
      <c r="C148" s="29" t="s">
        <v>104</v>
      </c>
      <c r="D148" s="29" t="s">
        <v>925</v>
      </c>
      <c r="E148" s="29">
        <v>1</v>
      </c>
      <c r="F148" s="29" t="s">
        <v>4781</v>
      </c>
      <c r="G148" s="29" t="s">
        <v>3725</v>
      </c>
      <c r="H148" s="29" t="s">
        <v>3727</v>
      </c>
      <c r="I148" s="29" t="s">
        <v>4783</v>
      </c>
      <c r="J148" s="29" t="s">
        <v>70</v>
      </c>
      <c r="K148" s="29" t="s">
        <v>4784</v>
      </c>
      <c r="L148" s="29" t="s">
        <v>70</v>
      </c>
      <c r="M148" s="29" t="s">
        <v>33</v>
      </c>
      <c r="N148" s="29" t="s">
        <v>70</v>
      </c>
      <c r="O148" s="29" t="s">
        <v>33</v>
      </c>
      <c r="P148" s="29" t="s">
        <v>35</v>
      </c>
      <c r="Q148" s="29">
        <v>354</v>
      </c>
      <c r="R148" s="29" t="s">
        <v>4785</v>
      </c>
      <c r="S148" s="29" t="s">
        <v>4786</v>
      </c>
      <c r="T148" s="29" t="s">
        <v>4787</v>
      </c>
    </row>
    <row r="149" spans="1:20" ht="24.9" customHeight="1" x14ac:dyDescent="0.3">
      <c r="A149" s="29" t="s">
        <v>984</v>
      </c>
      <c r="B149" s="29">
        <v>2015</v>
      </c>
      <c r="C149" s="29" t="s">
        <v>104</v>
      </c>
      <c r="D149" s="29" t="s">
        <v>925</v>
      </c>
      <c r="E149" s="29">
        <v>1</v>
      </c>
      <c r="F149" s="29" t="s">
        <v>4788</v>
      </c>
      <c r="G149" s="29" t="s">
        <v>588</v>
      </c>
      <c r="H149" s="29" t="s">
        <v>444</v>
      </c>
      <c r="I149" s="29" t="s">
        <v>4789</v>
      </c>
      <c r="J149" s="29" t="s">
        <v>70</v>
      </c>
      <c r="K149" s="29" t="s">
        <v>4790</v>
      </c>
      <c r="L149" s="29" t="s">
        <v>4791</v>
      </c>
      <c r="M149" s="29" t="s">
        <v>33</v>
      </c>
      <c r="N149" s="29" t="s">
        <v>70</v>
      </c>
      <c r="O149" s="29" t="s">
        <v>33</v>
      </c>
      <c r="P149" s="29" t="s">
        <v>35</v>
      </c>
      <c r="Q149" s="29">
        <v>377</v>
      </c>
      <c r="R149" s="29" t="s">
        <v>4792</v>
      </c>
      <c r="S149" s="29" t="s">
        <v>4793</v>
      </c>
      <c r="T149" s="29" t="s">
        <v>4794</v>
      </c>
    </row>
    <row r="150" spans="1:20" ht="24.9" customHeight="1" x14ac:dyDescent="0.3">
      <c r="A150" s="29" t="s">
        <v>566</v>
      </c>
      <c r="B150" s="29">
        <v>2015</v>
      </c>
      <c r="C150" s="29" t="s">
        <v>104</v>
      </c>
      <c r="D150" s="29" t="s">
        <v>925</v>
      </c>
      <c r="E150" s="29">
        <v>1</v>
      </c>
      <c r="F150" s="29" t="s">
        <v>4795</v>
      </c>
      <c r="G150" s="29" t="s">
        <v>4412</v>
      </c>
      <c r="H150" s="29" t="s">
        <v>4413</v>
      </c>
      <c r="I150" s="29" t="s">
        <v>4796</v>
      </c>
      <c r="J150" s="29" t="s">
        <v>70</v>
      </c>
      <c r="K150" s="29" t="s">
        <v>4797</v>
      </c>
      <c r="L150" s="29" t="s">
        <v>4798</v>
      </c>
      <c r="M150" s="29" t="s">
        <v>82</v>
      </c>
      <c r="N150" s="29" t="s">
        <v>70</v>
      </c>
      <c r="O150" s="29" t="s">
        <v>82</v>
      </c>
      <c r="P150" s="29" t="s">
        <v>214</v>
      </c>
      <c r="Q150" s="29">
        <v>333</v>
      </c>
      <c r="R150" s="29" t="s">
        <v>4799</v>
      </c>
      <c r="S150" s="29" t="s">
        <v>4800</v>
      </c>
      <c r="T150" s="29" t="s">
        <v>4801</v>
      </c>
    </row>
    <row r="151" spans="1:20" ht="24.9" customHeight="1" x14ac:dyDescent="0.3">
      <c r="A151" s="29" t="s">
        <v>932</v>
      </c>
      <c r="B151" s="29">
        <v>2015</v>
      </c>
      <c r="C151" s="29" t="s">
        <v>104</v>
      </c>
      <c r="D151" s="29" t="s">
        <v>925</v>
      </c>
      <c r="E151" s="29">
        <v>1</v>
      </c>
      <c r="F151" s="29" t="s">
        <v>4802</v>
      </c>
      <c r="G151" s="29" t="s">
        <v>4803</v>
      </c>
      <c r="H151" s="29" t="s">
        <v>4283</v>
      </c>
      <c r="I151" s="29" t="s">
        <v>4804</v>
      </c>
      <c r="J151" s="29" t="s">
        <v>70</v>
      </c>
      <c r="K151" s="29" t="s">
        <v>4805</v>
      </c>
      <c r="L151" s="29" t="s">
        <v>4806</v>
      </c>
      <c r="M151" s="29" t="s">
        <v>82</v>
      </c>
      <c r="N151" s="29" t="s">
        <v>70</v>
      </c>
      <c r="O151" s="29" t="s">
        <v>82</v>
      </c>
      <c r="P151" s="29" t="s">
        <v>214</v>
      </c>
      <c r="Q151" s="29">
        <v>450</v>
      </c>
      <c r="R151" s="29" t="s">
        <v>4807</v>
      </c>
      <c r="S151" s="29" t="s">
        <v>4808</v>
      </c>
      <c r="T151" s="29" t="s">
        <v>4809</v>
      </c>
    </row>
    <row r="152" spans="1:20" ht="24.9" customHeight="1" x14ac:dyDescent="0.3">
      <c r="A152" s="29" t="s">
        <v>4810</v>
      </c>
      <c r="B152" s="29">
        <v>2015</v>
      </c>
      <c r="C152" s="29" t="s">
        <v>104</v>
      </c>
      <c r="D152" s="29" t="s">
        <v>925</v>
      </c>
      <c r="E152" s="29">
        <v>1</v>
      </c>
      <c r="F152" s="29" t="s">
        <v>4811</v>
      </c>
      <c r="G152" s="29" t="s">
        <v>4812</v>
      </c>
      <c r="H152" s="29" t="s">
        <v>4813</v>
      </c>
      <c r="I152" s="29" t="s">
        <v>4814</v>
      </c>
      <c r="J152" s="29" t="s">
        <v>70</v>
      </c>
      <c r="K152" s="29" t="s">
        <v>4815</v>
      </c>
      <c r="L152" s="29" t="s">
        <v>4816</v>
      </c>
      <c r="M152" s="29" t="s">
        <v>603</v>
      </c>
      <c r="N152" s="29" t="s">
        <v>70</v>
      </c>
      <c r="O152" s="29" t="s">
        <v>603</v>
      </c>
      <c r="P152" s="29" t="s">
        <v>78</v>
      </c>
      <c r="Q152" s="29">
        <v>356</v>
      </c>
      <c r="R152" s="29" t="s">
        <v>4817</v>
      </c>
      <c r="S152" s="29" t="s">
        <v>4818</v>
      </c>
      <c r="T152" s="29" t="s">
        <v>4819</v>
      </c>
    </row>
    <row r="153" spans="1:20" ht="24.9" customHeight="1" x14ac:dyDescent="0.3">
      <c r="A153" s="29" t="s">
        <v>576</v>
      </c>
      <c r="B153" s="29">
        <v>2015</v>
      </c>
      <c r="C153" s="29" t="s">
        <v>104</v>
      </c>
      <c r="D153" s="29" t="s">
        <v>925</v>
      </c>
      <c r="E153" s="29">
        <v>1</v>
      </c>
      <c r="F153" s="29" t="s">
        <v>4820</v>
      </c>
      <c r="G153" s="29" t="s">
        <v>4821</v>
      </c>
      <c r="H153" s="29" t="s">
        <v>4822</v>
      </c>
      <c r="I153" s="29" t="s">
        <v>4823</v>
      </c>
      <c r="J153" s="29" t="s">
        <v>70</v>
      </c>
      <c r="K153" s="29" t="s">
        <v>4824</v>
      </c>
      <c r="L153" s="29" t="s">
        <v>4825</v>
      </c>
      <c r="M153" s="29" t="s">
        <v>33</v>
      </c>
      <c r="N153" s="29" t="s">
        <v>70</v>
      </c>
      <c r="O153" s="29" t="s">
        <v>33</v>
      </c>
      <c r="P153" s="29" t="s">
        <v>35</v>
      </c>
      <c r="Q153" s="29">
        <v>329</v>
      </c>
      <c r="R153" s="29" t="s">
        <v>4826</v>
      </c>
      <c r="S153" s="29" t="s">
        <v>4827</v>
      </c>
      <c r="T153" s="29" t="s">
        <v>4828</v>
      </c>
    </row>
    <row r="154" spans="1:20" ht="24.9" customHeight="1" x14ac:dyDescent="0.3">
      <c r="A154" s="29" t="s">
        <v>4810</v>
      </c>
      <c r="B154" s="29">
        <v>2015</v>
      </c>
      <c r="C154" s="29" t="s">
        <v>104</v>
      </c>
      <c r="D154" s="29" t="s">
        <v>925</v>
      </c>
      <c r="E154" s="29">
        <v>1</v>
      </c>
      <c r="F154" s="29" t="s">
        <v>6489</v>
      </c>
      <c r="G154" s="29" t="s">
        <v>5140</v>
      </c>
      <c r="H154" s="29" t="s">
        <v>4095</v>
      </c>
      <c r="I154" s="29" t="s">
        <v>6490</v>
      </c>
      <c r="J154" s="29" t="s">
        <v>70</v>
      </c>
      <c r="K154" s="29" t="s">
        <v>6491</v>
      </c>
      <c r="L154" s="29" t="s">
        <v>6492</v>
      </c>
      <c r="M154" s="29" t="s">
        <v>82</v>
      </c>
      <c r="N154" s="29" t="s">
        <v>70</v>
      </c>
      <c r="O154" s="29" t="s">
        <v>82</v>
      </c>
      <c r="P154" s="29" t="s">
        <v>214</v>
      </c>
      <c r="Q154" s="29">
        <v>481</v>
      </c>
      <c r="R154" s="29" t="s">
        <v>6493</v>
      </c>
      <c r="S154" s="29" t="s">
        <v>6494</v>
      </c>
      <c r="T154" s="29" t="s">
        <v>6495</v>
      </c>
    </row>
    <row r="155" spans="1:20" ht="24.9" customHeight="1" x14ac:dyDescent="0.3">
      <c r="A155" s="29" t="s">
        <v>576</v>
      </c>
      <c r="B155" s="29">
        <v>2015</v>
      </c>
      <c r="C155" s="29" t="s">
        <v>104</v>
      </c>
      <c r="D155" s="29" t="s">
        <v>925</v>
      </c>
      <c r="E155" s="29">
        <v>1</v>
      </c>
      <c r="F155" s="29" t="s">
        <v>6496</v>
      </c>
      <c r="G155" s="29" t="s">
        <v>3756</v>
      </c>
      <c r="H155" s="29" t="s">
        <v>1664</v>
      </c>
      <c r="I155" s="29" t="s">
        <v>6497</v>
      </c>
      <c r="J155" s="29" t="s">
        <v>70</v>
      </c>
      <c r="K155" s="29" t="s">
        <v>6498</v>
      </c>
      <c r="L155" s="29" t="s">
        <v>6499</v>
      </c>
      <c r="M155" s="29" t="s">
        <v>237</v>
      </c>
      <c r="N155" s="29" t="s">
        <v>70</v>
      </c>
      <c r="O155" s="29" t="s">
        <v>237</v>
      </c>
      <c r="P155" s="29" t="s">
        <v>239</v>
      </c>
      <c r="Q155" s="29">
        <v>356</v>
      </c>
      <c r="R155" s="29" t="s">
        <v>6500</v>
      </c>
      <c r="S155" s="29" t="s">
        <v>6501</v>
      </c>
      <c r="T155" s="29" t="s">
        <v>6502</v>
      </c>
    </row>
    <row r="156" spans="1:20" ht="24.9" customHeight="1" x14ac:dyDescent="0.3">
      <c r="A156" s="29" t="s">
        <v>715</v>
      </c>
      <c r="B156" s="29">
        <v>2014</v>
      </c>
      <c r="C156" s="29" t="s">
        <v>104</v>
      </c>
      <c r="D156" s="29" t="s">
        <v>925</v>
      </c>
      <c r="E156" s="29">
        <v>1</v>
      </c>
      <c r="F156" s="29" t="s">
        <v>4829</v>
      </c>
      <c r="G156" s="29" t="s">
        <v>4830</v>
      </c>
      <c r="H156" s="29" t="s">
        <v>4831</v>
      </c>
      <c r="I156" s="29" t="s">
        <v>4832</v>
      </c>
      <c r="J156" s="29" t="s">
        <v>70</v>
      </c>
      <c r="K156" s="29" t="s">
        <v>4833</v>
      </c>
      <c r="L156" s="29" t="s">
        <v>4834</v>
      </c>
      <c r="M156" s="29" t="s">
        <v>33</v>
      </c>
      <c r="N156" s="29" t="s">
        <v>70</v>
      </c>
      <c r="O156" s="29" t="s">
        <v>33</v>
      </c>
      <c r="P156" s="29" t="s">
        <v>35</v>
      </c>
      <c r="Q156" s="29">
        <v>349</v>
      </c>
      <c r="R156" s="29" t="s">
        <v>4835</v>
      </c>
      <c r="S156" s="29" t="s">
        <v>4836</v>
      </c>
      <c r="T156" s="29" t="s">
        <v>4837</v>
      </c>
    </row>
    <row r="157" spans="1:20" ht="24.9" customHeight="1" x14ac:dyDescent="0.3">
      <c r="A157" s="29" t="s">
        <v>1003</v>
      </c>
      <c r="B157" s="29">
        <v>2014</v>
      </c>
      <c r="C157" s="29" t="s">
        <v>104</v>
      </c>
      <c r="D157" s="29" t="s">
        <v>925</v>
      </c>
      <c r="E157" s="29">
        <v>2</v>
      </c>
      <c r="F157" s="29" t="s">
        <v>4838</v>
      </c>
      <c r="G157" s="29" t="s">
        <v>4378</v>
      </c>
      <c r="H157" s="29" t="s">
        <v>4724</v>
      </c>
      <c r="I157" s="29" t="s">
        <v>4839</v>
      </c>
      <c r="J157" s="29" t="s">
        <v>70</v>
      </c>
      <c r="K157" s="29" t="s">
        <v>4840</v>
      </c>
      <c r="L157" s="29" t="s">
        <v>4841</v>
      </c>
      <c r="M157" s="29" t="s">
        <v>1275</v>
      </c>
      <c r="N157" s="29" t="s">
        <v>70</v>
      </c>
      <c r="O157" s="29" t="s">
        <v>1275</v>
      </c>
      <c r="P157" s="29" t="s">
        <v>1276</v>
      </c>
      <c r="Q157" s="29">
        <v>1217</v>
      </c>
      <c r="R157" s="29" t="s">
        <v>4842</v>
      </c>
      <c r="S157" s="29" t="s">
        <v>4843</v>
      </c>
      <c r="T157" s="29" t="s">
        <v>4844</v>
      </c>
    </row>
    <row r="158" spans="1:20" ht="24.9" customHeight="1" x14ac:dyDescent="0.3">
      <c r="A158" s="29" t="s">
        <v>1003</v>
      </c>
      <c r="B158" s="29">
        <v>2014</v>
      </c>
      <c r="C158" s="29" t="s">
        <v>104</v>
      </c>
      <c r="D158" s="29" t="s">
        <v>925</v>
      </c>
      <c r="E158" s="29">
        <v>1</v>
      </c>
      <c r="F158" s="29" t="s">
        <v>4845</v>
      </c>
      <c r="G158" s="29" t="s">
        <v>1289</v>
      </c>
      <c r="H158" s="29" t="s">
        <v>1290</v>
      </c>
      <c r="I158" s="29" t="s">
        <v>4846</v>
      </c>
      <c r="J158" s="29" t="s">
        <v>70</v>
      </c>
      <c r="K158" s="29" t="s">
        <v>4847</v>
      </c>
      <c r="L158" s="29" t="s">
        <v>4848</v>
      </c>
      <c r="M158" s="29" t="s">
        <v>78</v>
      </c>
      <c r="N158" s="29" t="s">
        <v>70</v>
      </c>
      <c r="O158" s="29" t="s">
        <v>78</v>
      </c>
      <c r="P158" s="29" t="s">
        <v>80</v>
      </c>
      <c r="Q158" s="29">
        <v>359</v>
      </c>
      <c r="R158" s="29" t="s">
        <v>4849</v>
      </c>
      <c r="S158" s="29" t="s">
        <v>4850</v>
      </c>
      <c r="T158" s="29" t="s">
        <v>4851</v>
      </c>
    </row>
    <row r="159" spans="1:20" ht="24.9" customHeight="1" x14ac:dyDescent="0.3">
      <c r="A159" s="29" t="s">
        <v>2753</v>
      </c>
      <c r="B159" s="29">
        <v>2014</v>
      </c>
      <c r="C159" s="29" t="s">
        <v>104</v>
      </c>
      <c r="D159" s="29" t="s">
        <v>925</v>
      </c>
      <c r="E159" s="29">
        <v>1</v>
      </c>
      <c r="F159" s="29" t="s">
        <v>4852</v>
      </c>
      <c r="G159" s="29" t="s">
        <v>4853</v>
      </c>
      <c r="H159" s="29" t="s">
        <v>4854</v>
      </c>
      <c r="I159" s="29" t="s">
        <v>4855</v>
      </c>
      <c r="J159" s="29" t="s">
        <v>70</v>
      </c>
      <c r="K159" s="29" t="s">
        <v>4856</v>
      </c>
      <c r="L159" s="29" t="s">
        <v>4857</v>
      </c>
      <c r="M159" s="29" t="s">
        <v>309</v>
      </c>
      <c r="N159" s="29" t="s">
        <v>70</v>
      </c>
      <c r="O159" s="29" t="s">
        <v>309</v>
      </c>
      <c r="P159" s="29" t="s">
        <v>81</v>
      </c>
      <c r="Q159" s="29">
        <v>333</v>
      </c>
      <c r="R159" s="29" t="s">
        <v>4858</v>
      </c>
      <c r="S159" s="29" t="s">
        <v>4859</v>
      </c>
      <c r="T159" s="29" t="s">
        <v>4860</v>
      </c>
    </row>
    <row r="160" spans="1:20" ht="24.9" customHeight="1" x14ac:dyDescent="0.3">
      <c r="A160" s="29" t="s">
        <v>1013</v>
      </c>
      <c r="B160" s="29">
        <v>2014</v>
      </c>
      <c r="C160" s="29" t="s">
        <v>104</v>
      </c>
      <c r="D160" s="29" t="s">
        <v>925</v>
      </c>
      <c r="E160" s="29">
        <v>1</v>
      </c>
      <c r="F160" s="29" t="s">
        <v>4861</v>
      </c>
      <c r="G160" s="29" t="s">
        <v>4862</v>
      </c>
      <c r="H160" s="29" t="s">
        <v>4863</v>
      </c>
      <c r="I160" s="29" t="s">
        <v>4864</v>
      </c>
      <c r="J160" s="29" t="s">
        <v>70</v>
      </c>
      <c r="K160" s="29" t="s">
        <v>4865</v>
      </c>
      <c r="L160" s="29" t="s">
        <v>4866</v>
      </c>
      <c r="M160" s="29" t="s">
        <v>33</v>
      </c>
      <c r="N160" s="29" t="s">
        <v>70</v>
      </c>
      <c r="O160" s="29" t="s">
        <v>33</v>
      </c>
      <c r="P160" s="29" t="s">
        <v>35</v>
      </c>
      <c r="Q160" s="29">
        <v>343</v>
      </c>
      <c r="R160" s="29" t="s">
        <v>4867</v>
      </c>
      <c r="S160" s="29" t="s">
        <v>4868</v>
      </c>
      <c r="T160" s="29" t="s">
        <v>4869</v>
      </c>
    </row>
    <row r="161" spans="1:20" ht="24.9" customHeight="1" x14ac:dyDescent="0.3">
      <c r="A161" s="29" t="s">
        <v>1013</v>
      </c>
      <c r="B161" s="29">
        <v>2014</v>
      </c>
      <c r="C161" s="29" t="s">
        <v>104</v>
      </c>
      <c r="D161" s="29" t="s">
        <v>925</v>
      </c>
      <c r="E161" s="29">
        <v>1</v>
      </c>
      <c r="F161" s="29" t="s">
        <v>4870</v>
      </c>
      <c r="G161" s="29" t="s">
        <v>3955</v>
      </c>
      <c r="H161" s="29" t="s">
        <v>3957</v>
      </c>
      <c r="I161" s="29" t="s">
        <v>4871</v>
      </c>
      <c r="J161" s="29" t="s">
        <v>70</v>
      </c>
      <c r="K161" s="29" t="s">
        <v>4872</v>
      </c>
      <c r="L161" s="29" t="s">
        <v>4873</v>
      </c>
      <c r="M161" s="29" t="s">
        <v>33</v>
      </c>
      <c r="N161" s="29" t="s">
        <v>70</v>
      </c>
      <c r="O161" s="29" t="s">
        <v>33</v>
      </c>
      <c r="P161" s="29" t="s">
        <v>35</v>
      </c>
      <c r="Q161" s="29">
        <v>384</v>
      </c>
      <c r="R161" s="29" t="s">
        <v>4874</v>
      </c>
      <c r="S161" s="29" t="s">
        <v>4875</v>
      </c>
      <c r="T161" s="29" t="s">
        <v>4876</v>
      </c>
    </row>
    <row r="162" spans="1:20" ht="24.9" customHeight="1" x14ac:dyDescent="0.3">
      <c r="A162" s="29" t="s">
        <v>4877</v>
      </c>
      <c r="B162" s="29">
        <v>2014</v>
      </c>
      <c r="C162" s="29" t="s">
        <v>104</v>
      </c>
      <c r="D162" s="29" t="s">
        <v>925</v>
      </c>
      <c r="E162" s="29">
        <v>1</v>
      </c>
      <c r="F162" s="29" t="s">
        <v>4878</v>
      </c>
      <c r="G162" s="29" t="s">
        <v>4782</v>
      </c>
      <c r="H162" s="29" t="s">
        <v>3727</v>
      </c>
      <c r="I162" s="29" t="s">
        <v>4879</v>
      </c>
      <c r="J162" s="29" t="s">
        <v>70</v>
      </c>
      <c r="K162" s="29" t="s">
        <v>4880</v>
      </c>
      <c r="L162" s="29" t="s">
        <v>4881</v>
      </c>
      <c r="M162" s="29" t="s">
        <v>4541</v>
      </c>
      <c r="N162" s="29" t="s">
        <v>70</v>
      </c>
      <c r="O162" s="29" t="s">
        <v>4541</v>
      </c>
      <c r="P162" s="29" t="s">
        <v>4542</v>
      </c>
      <c r="Q162" s="29">
        <v>480</v>
      </c>
      <c r="R162" s="29" t="s">
        <v>4882</v>
      </c>
      <c r="S162" s="29" t="s">
        <v>4883</v>
      </c>
      <c r="T162" s="29" t="s">
        <v>4884</v>
      </c>
    </row>
    <row r="163" spans="1:20" ht="24.9" customHeight="1" x14ac:dyDescent="0.3">
      <c r="A163" s="29" t="s">
        <v>4877</v>
      </c>
      <c r="B163" s="29">
        <v>2014</v>
      </c>
      <c r="C163" s="29" t="s">
        <v>104</v>
      </c>
      <c r="D163" s="29" t="s">
        <v>925</v>
      </c>
      <c r="E163" s="29">
        <v>1</v>
      </c>
      <c r="F163" s="29" t="s">
        <v>4885</v>
      </c>
      <c r="G163" s="29" t="s">
        <v>3864</v>
      </c>
      <c r="H163" s="29" t="s">
        <v>4886</v>
      </c>
      <c r="I163" s="29" t="s">
        <v>4887</v>
      </c>
      <c r="J163" s="29" t="s">
        <v>70</v>
      </c>
      <c r="K163" s="29" t="s">
        <v>4888</v>
      </c>
      <c r="L163" s="29" t="s">
        <v>4889</v>
      </c>
      <c r="M163" s="29" t="s">
        <v>309</v>
      </c>
      <c r="N163" s="29" t="s">
        <v>70</v>
      </c>
      <c r="O163" s="29" t="s">
        <v>309</v>
      </c>
      <c r="P163" s="29" t="s">
        <v>81</v>
      </c>
      <c r="Q163" s="29">
        <v>473</v>
      </c>
      <c r="R163" s="29" t="s">
        <v>4890</v>
      </c>
      <c r="S163" s="29" t="s">
        <v>4891</v>
      </c>
      <c r="T163" s="29" t="s">
        <v>4892</v>
      </c>
    </row>
    <row r="164" spans="1:20" ht="24.9" customHeight="1" x14ac:dyDescent="0.3">
      <c r="A164" s="29" t="s">
        <v>1025</v>
      </c>
      <c r="B164" s="29">
        <v>2014</v>
      </c>
      <c r="C164" s="29" t="s">
        <v>104</v>
      </c>
      <c r="D164" s="29" t="s">
        <v>925</v>
      </c>
      <c r="E164" s="29">
        <v>1</v>
      </c>
      <c r="F164" s="29" t="s">
        <v>4893</v>
      </c>
      <c r="G164" s="29" t="s">
        <v>4894</v>
      </c>
      <c r="H164" s="29" t="s">
        <v>4895</v>
      </c>
      <c r="I164" s="29" t="s">
        <v>4896</v>
      </c>
      <c r="J164" s="29" t="s">
        <v>70</v>
      </c>
      <c r="K164" s="29" t="s">
        <v>4897</v>
      </c>
      <c r="L164" s="29" t="s">
        <v>4898</v>
      </c>
      <c r="M164" s="29" t="s">
        <v>237</v>
      </c>
      <c r="N164" s="29" t="s">
        <v>70</v>
      </c>
      <c r="O164" s="29" t="s">
        <v>237</v>
      </c>
      <c r="P164" s="29" t="s">
        <v>239</v>
      </c>
      <c r="Q164" s="29">
        <v>568</v>
      </c>
      <c r="R164" s="29" t="s">
        <v>4899</v>
      </c>
      <c r="S164" s="29" t="s">
        <v>4900</v>
      </c>
      <c r="T164" s="29" t="s">
        <v>4901</v>
      </c>
    </row>
    <row r="165" spans="1:20" ht="24.9" customHeight="1" x14ac:dyDescent="0.3">
      <c r="A165" s="29" t="s">
        <v>1025</v>
      </c>
      <c r="B165" s="29">
        <v>2014</v>
      </c>
      <c r="C165" s="29" t="s">
        <v>104</v>
      </c>
      <c r="D165" s="29" t="s">
        <v>925</v>
      </c>
      <c r="E165" s="29">
        <v>1</v>
      </c>
      <c r="F165" s="29" t="s">
        <v>4902</v>
      </c>
      <c r="G165" s="29" t="s">
        <v>3736</v>
      </c>
      <c r="H165" s="29" t="s">
        <v>3737</v>
      </c>
      <c r="I165" s="29" t="s">
        <v>4903</v>
      </c>
      <c r="J165" s="29" t="s">
        <v>70</v>
      </c>
      <c r="K165" s="29" t="s">
        <v>4904</v>
      </c>
      <c r="L165" s="29" t="s">
        <v>4905</v>
      </c>
      <c r="M165" s="29" t="s">
        <v>237</v>
      </c>
      <c r="N165" s="29" t="s">
        <v>70</v>
      </c>
      <c r="O165" s="29" t="s">
        <v>237</v>
      </c>
      <c r="P165" s="29" t="s">
        <v>239</v>
      </c>
      <c r="Q165" s="29">
        <v>519</v>
      </c>
      <c r="R165" s="29" t="s">
        <v>4906</v>
      </c>
      <c r="S165" s="29" t="s">
        <v>4907</v>
      </c>
      <c r="T165" s="29" t="s">
        <v>4908</v>
      </c>
    </row>
    <row r="166" spans="1:20" ht="24.9" customHeight="1" x14ac:dyDescent="0.3">
      <c r="A166" s="29" t="s">
        <v>2842</v>
      </c>
      <c r="B166" s="29">
        <v>2014</v>
      </c>
      <c r="C166" s="29" t="s">
        <v>104</v>
      </c>
      <c r="D166" s="29" t="s">
        <v>925</v>
      </c>
      <c r="E166" s="29">
        <v>1</v>
      </c>
      <c r="F166" s="29" t="s">
        <v>4909</v>
      </c>
      <c r="G166" s="29" t="s">
        <v>4910</v>
      </c>
      <c r="H166" s="29" t="s">
        <v>4911</v>
      </c>
      <c r="I166" s="29" t="s">
        <v>4912</v>
      </c>
      <c r="J166" s="29" t="s">
        <v>70</v>
      </c>
      <c r="K166" s="29" t="s">
        <v>4913</v>
      </c>
      <c r="L166" s="29" t="s">
        <v>4914</v>
      </c>
      <c r="M166" s="29" t="s">
        <v>237</v>
      </c>
      <c r="N166" s="29" t="s">
        <v>70</v>
      </c>
      <c r="O166" s="29" t="s">
        <v>237</v>
      </c>
      <c r="P166" s="29" t="s">
        <v>239</v>
      </c>
      <c r="Q166" s="29">
        <v>338</v>
      </c>
      <c r="R166" s="29" t="s">
        <v>4915</v>
      </c>
      <c r="S166" s="29" t="s">
        <v>4916</v>
      </c>
      <c r="T166" s="29" t="s">
        <v>4917</v>
      </c>
    </row>
    <row r="167" spans="1:20" ht="24.9" customHeight="1" x14ac:dyDescent="0.3">
      <c r="A167" s="29" t="s">
        <v>2842</v>
      </c>
      <c r="B167" s="29">
        <v>2014</v>
      </c>
      <c r="C167" s="29" t="s">
        <v>104</v>
      </c>
      <c r="D167" s="29" t="s">
        <v>925</v>
      </c>
      <c r="E167" s="29">
        <v>1</v>
      </c>
      <c r="F167" s="29" t="s">
        <v>4918</v>
      </c>
      <c r="G167" s="29" t="s">
        <v>4919</v>
      </c>
      <c r="H167" s="29" t="s">
        <v>4920</v>
      </c>
      <c r="I167" s="29" t="s">
        <v>4921</v>
      </c>
      <c r="J167" s="29" t="s">
        <v>70</v>
      </c>
      <c r="K167" s="29" t="s">
        <v>4922</v>
      </c>
      <c r="L167" s="29" t="s">
        <v>4923</v>
      </c>
      <c r="M167" s="29" t="s">
        <v>79</v>
      </c>
      <c r="N167" s="29" t="s">
        <v>70</v>
      </c>
      <c r="O167" s="29" t="s">
        <v>79</v>
      </c>
      <c r="P167" s="29" t="s">
        <v>33</v>
      </c>
      <c r="Q167" s="29">
        <v>359</v>
      </c>
      <c r="R167" s="29" t="s">
        <v>4924</v>
      </c>
      <c r="S167" s="29" t="s">
        <v>4925</v>
      </c>
      <c r="T167" s="29" t="s">
        <v>4926</v>
      </c>
    </row>
    <row r="168" spans="1:20" ht="24.9" customHeight="1" x14ac:dyDescent="0.3">
      <c r="A168" s="29" t="s">
        <v>942</v>
      </c>
      <c r="B168" s="29">
        <v>2014</v>
      </c>
      <c r="C168" s="29" t="s">
        <v>104</v>
      </c>
      <c r="D168" s="29" t="s">
        <v>925</v>
      </c>
      <c r="E168" s="29">
        <v>1</v>
      </c>
      <c r="F168" s="29" t="s">
        <v>4927</v>
      </c>
      <c r="G168" s="29" t="s">
        <v>4928</v>
      </c>
      <c r="H168" s="29" t="s">
        <v>4929</v>
      </c>
      <c r="I168" s="29" t="s">
        <v>4930</v>
      </c>
      <c r="J168" s="29" t="s">
        <v>70</v>
      </c>
      <c r="K168" s="29" t="s">
        <v>4931</v>
      </c>
      <c r="L168" s="29" t="s">
        <v>4932</v>
      </c>
      <c r="M168" s="29" t="s">
        <v>237</v>
      </c>
      <c r="N168" s="29" t="s">
        <v>70</v>
      </c>
      <c r="O168" s="29" t="s">
        <v>237</v>
      </c>
      <c r="P168" s="29" t="s">
        <v>239</v>
      </c>
      <c r="Q168" s="29">
        <v>301</v>
      </c>
      <c r="R168" s="29" t="s">
        <v>4933</v>
      </c>
      <c r="S168" s="29" t="s">
        <v>4934</v>
      </c>
      <c r="T168" s="29" t="s">
        <v>4935</v>
      </c>
    </row>
    <row r="169" spans="1:20" ht="24.9" customHeight="1" x14ac:dyDescent="0.3">
      <c r="A169" s="29" t="s">
        <v>4936</v>
      </c>
      <c r="B169" s="29">
        <v>2014</v>
      </c>
      <c r="C169" s="29" t="s">
        <v>104</v>
      </c>
      <c r="D169" s="29" t="s">
        <v>925</v>
      </c>
      <c r="E169" s="29">
        <v>1</v>
      </c>
      <c r="F169" s="29" t="s">
        <v>4937</v>
      </c>
      <c r="G169" s="29" t="s">
        <v>4938</v>
      </c>
      <c r="H169" s="29" t="s">
        <v>1822</v>
      </c>
      <c r="I169" s="29" t="s">
        <v>4939</v>
      </c>
      <c r="J169" s="29" t="s">
        <v>70</v>
      </c>
      <c r="K169" s="29" t="s">
        <v>4940</v>
      </c>
      <c r="L169" s="29" t="s">
        <v>4941</v>
      </c>
      <c r="M169" s="29" t="s">
        <v>237</v>
      </c>
      <c r="N169" s="29" t="s">
        <v>70</v>
      </c>
      <c r="O169" s="29" t="s">
        <v>237</v>
      </c>
      <c r="P169" s="29" t="s">
        <v>239</v>
      </c>
      <c r="Q169" s="29">
        <v>315</v>
      </c>
      <c r="R169" s="29" t="s">
        <v>4942</v>
      </c>
      <c r="S169" s="29" t="s">
        <v>4943</v>
      </c>
      <c r="T169" s="29" t="s">
        <v>4944</v>
      </c>
    </row>
    <row r="170" spans="1:20" ht="24.9" customHeight="1" x14ac:dyDescent="0.3">
      <c r="A170" s="29" t="s">
        <v>4945</v>
      </c>
      <c r="B170" s="29">
        <v>2014</v>
      </c>
      <c r="C170" s="29" t="s">
        <v>104</v>
      </c>
      <c r="D170" s="29" t="s">
        <v>925</v>
      </c>
      <c r="E170" s="29">
        <v>1</v>
      </c>
      <c r="F170" s="29" t="s">
        <v>4946</v>
      </c>
      <c r="G170" s="29" t="s">
        <v>3806</v>
      </c>
      <c r="H170" s="29" t="s">
        <v>1135</v>
      </c>
      <c r="I170" s="29" t="s">
        <v>4949</v>
      </c>
      <c r="J170" s="29" t="s">
        <v>70</v>
      </c>
      <c r="K170" s="29" t="s">
        <v>4950</v>
      </c>
      <c r="L170" s="29" t="s">
        <v>4951</v>
      </c>
      <c r="M170" s="29" t="s">
        <v>237</v>
      </c>
      <c r="N170" s="29" t="s">
        <v>70</v>
      </c>
      <c r="O170" s="29" t="s">
        <v>237</v>
      </c>
      <c r="P170" s="29" t="s">
        <v>239</v>
      </c>
      <c r="Q170" s="29">
        <v>368</v>
      </c>
      <c r="R170" s="29" t="s">
        <v>4952</v>
      </c>
      <c r="S170" s="29" t="s">
        <v>4953</v>
      </c>
      <c r="T170" s="29" t="s">
        <v>4954</v>
      </c>
    </row>
    <row r="171" spans="1:20" ht="24.9" customHeight="1" x14ac:dyDescent="0.3">
      <c r="A171" s="29" t="s">
        <v>4945</v>
      </c>
      <c r="B171" s="29">
        <v>2014</v>
      </c>
      <c r="C171" s="29" t="s">
        <v>104</v>
      </c>
      <c r="D171" s="29" t="s">
        <v>925</v>
      </c>
      <c r="E171" s="29">
        <v>1</v>
      </c>
      <c r="F171" s="29" t="s">
        <v>4955</v>
      </c>
      <c r="G171" s="29" t="s">
        <v>4956</v>
      </c>
      <c r="H171" s="29" t="s">
        <v>4957</v>
      </c>
      <c r="I171" s="29" t="s">
        <v>4958</v>
      </c>
      <c r="J171" s="29" t="s">
        <v>70</v>
      </c>
      <c r="K171" s="29" t="s">
        <v>4959</v>
      </c>
      <c r="L171" s="29" t="s">
        <v>4960</v>
      </c>
      <c r="M171" s="29" t="s">
        <v>237</v>
      </c>
      <c r="N171" s="29" t="s">
        <v>70</v>
      </c>
      <c r="O171" s="29" t="s">
        <v>237</v>
      </c>
      <c r="P171" s="29" t="s">
        <v>239</v>
      </c>
      <c r="Q171" s="29">
        <v>335</v>
      </c>
      <c r="R171" s="29" t="s">
        <v>4961</v>
      </c>
      <c r="S171" s="29" t="s">
        <v>4962</v>
      </c>
      <c r="T171" s="29" t="s">
        <v>4963</v>
      </c>
    </row>
    <row r="172" spans="1:20" ht="24.9" customHeight="1" x14ac:dyDescent="0.3">
      <c r="A172" s="29" t="s">
        <v>1580</v>
      </c>
      <c r="B172" s="29">
        <v>2014</v>
      </c>
      <c r="C172" s="29" t="s">
        <v>104</v>
      </c>
      <c r="D172" s="29" t="s">
        <v>925</v>
      </c>
      <c r="E172" s="29">
        <v>1</v>
      </c>
      <c r="F172" s="29" t="s">
        <v>6503</v>
      </c>
      <c r="G172" s="29" t="s">
        <v>3756</v>
      </c>
      <c r="H172" s="29" t="s">
        <v>1664</v>
      </c>
      <c r="I172" s="29" t="s">
        <v>6504</v>
      </c>
      <c r="J172" s="29" t="s">
        <v>70</v>
      </c>
      <c r="K172" s="29" t="s">
        <v>6505</v>
      </c>
      <c r="L172" s="29" t="s">
        <v>6506</v>
      </c>
      <c r="M172" s="29" t="s">
        <v>237</v>
      </c>
      <c r="N172" s="29" t="s">
        <v>70</v>
      </c>
      <c r="O172" s="29" t="s">
        <v>237</v>
      </c>
      <c r="P172" s="29" t="s">
        <v>239</v>
      </c>
      <c r="Q172" s="29">
        <v>337</v>
      </c>
      <c r="R172" s="29" t="s">
        <v>6507</v>
      </c>
      <c r="S172" s="29" t="s">
        <v>6508</v>
      </c>
      <c r="T172" s="29" t="s">
        <v>6509</v>
      </c>
    </row>
    <row r="173" spans="1:20" ht="24.9" customHeight="1" x14ac:dyDescent="0.3">
      <c r="A173" s="29" t="s">
        <v>1580</v>
      </c>
      <c r="B173" s="29">
        <v>2014</v>
      </c>
      <c r="C173" s="29" t="s">
        <v>104</v>
      </c>
      <c r="D173" s="29" t="s">
        <v>925</v>
      </c>
      <c r="E173" s="29">
        <v>1</v>
      </c>
      <c r="F173" s="29" t="s">
        <v>6510</v>
      </c>
      <c r="G173" s="29" t="s">
        <v>6511</v>
      </c>
      <c r="H173" s="29" t="s">
        <v>6512</v>
      </c>
      <c r="I173" s="29" t="s">
        <v>6513</v>
      </c>
      <c r="J173" s="29" t="s">
        <v>70</v>
      </c>
      <c r="K173" s="29" t="s">
        <v>6514</v>
      </c>
      <c r="L173" s="29" t="s">
        <v>6515</v>
      </c>
      <c r="M173" s="29" t="s">
        <v>33</v>
      </c>
      <c r="N173" s="29" t="s">
        <v>70</v>
      </c>
      <c r="O173" s="29" t="s">
        <v>33</v>
      </c>
      <c r="P173" s="29" t="s">
        <v>35</v>
      </c>
      <c r="Q173" s="29">
        <v>604</v>
      </c>
      <c r="R173" s="29" t="s">
        <v>6516</v>
      </c>
      <c r="S173" s="29" t="s">
        <v>6517</v>
      </c>
      <c r="T173" s="29" t="s">
        <v>6518</v>
      </c>
    </row>
    <row r="174" spans="1:20" ht="24.9" customHeight="1" x14ac:dyDescent="0.3">
      <c r="A174" s="29" t="s">
        <v>1580</v>
      </c>
      <c r="B174" s="29">
        <v>2014</v>
      </c>
      <c r="C174" s="29" t="s">
        <v>104</v>
      </c>
      <c r="D174" s="29" t="s">
        <v>925</v>
      </c>
      <c r="E174" s="29">
        <v>1</v>
      </c>
      <c r="F174" s="29" t="s">
        <v>6519</v>
      </c>
      <c r="G174" s="29" t="s">
        <v>4412</v>
      </c>
      <c r="H174" s="29" t="s">
        <v>4413</v>
      </c>
      <c r="I174" s="29" t="s">
        <v>6520</v>
      </c>
      <c r="J174" s="29" t="s">
        <v>70</v>
      </c>
      <c r="K174" s="29" t="s">
        <v>6521</v>
      </c>
      <c r="L174" s="29" t="s">
        <v>6522</v>
      </c>
      <c r="M174" s="29" t="s">
        <v>237</v>
      </c>
      <c r="N174" s="29" t="s">
        <v>70</v>
      </c>
      <c r="O174" s="29" t="s">
        <v>237</v>
      </c>
      <c r="P174" s="29" t="s">
        <v>239</v>
      </c>
      <c r="Q174" s="29">
        <v>334</v>
      </c>
      <c r="R174" s="29" t="s">
        <v>6523</v>
      </c>
      <c r="S174" s="29" t="s">
        <v>6524</v>
      </c>
      <c r="T174" s="29" t="s">
        <v>6525</v>
      </c>
    </row>
    <row r="175" spans="1:20" ht="24.9" customHeight="1" x14ac:dyDescent="0.3">
      <c r="A175" s="29" t="s">
        <v>1033</v>
      </c>
      <c r="B175" s="29">
        <v>2013</v>
      </c>
      <c r="C175" s="29" t="s">
        <v>104</v>
      </c>
      <c r="D175" s="29" t="s">
        <v>925</v>
      </c>
      <c r="E175" s="29">
        <v>1</v>
      </c>
      <c r="F175" s="29" t="s">
        <v>4964</v>
      </c>
      <c r="G175" s="29" t="s">
        <v>4965</v>
      </c>
      <c r="H175" s="29" t="s">
        <v>632</v>
      </c>
      <c r="I175" s="29" t="s">
        <v>4967</v>
      </c>
      <c r="J175" s="29" t="s">
        <v>70</v>
      </c>
      <c r="K175" s="29" t="s">
        <v>4968</v>
      </c>
      <c r="L175" s="29" t="s">
        <v>4969</v>
      </c>
      <c r="M175" s="29" t="s">
        <v>237</v>
      </c>
      <c r="N175" s="29" t="s">
        <v>70</v>
      </c>
      <c r="O175" s="29" t="s">
        <v>237</v>
      </c>
      <c r="P175" s="29" t="s">
        <v>239</v>
      </c>
      <c r="Q175" s="29">
        <v>513</v>
      </c>
      <c r="R175" s="29" t="s">
        <v>4970</v>
      </c>
      <c r="S175" s="29" t="s">
        <v>4971</v>
      </c>
      <c r="T175" s="29" t="s">
        <v>4972</v>
      </c>
    </row>
    <row r="176" spans="1:20" ht="24.9" customHeight="1" x14ac:dyDescent="0.3">
      <c r="A176" s="29" t="s">
        <v>1051</v>
      </c>
      <c r="B176" s="29">
        <v>2013</v>
      </c>
      <c r="C176" s="29" t="s">
        <v>104</v>
      </c>
      <c r="D176" s="29" t="s">
        <v>925</v>
      </c>
      <c r="E176" s="29">
        <v>1</v>
      </c>
      <c r="F176" s="29" t="s">
        <v>4973</v>
      </c>
      <c r="G176" s="29" t="s">
        <v>4947</v>
      </c>
      <c r="H176" s="29" t="s">
        <v>4948</v>
      </c>
      <c r="I176" s="29" t="s">
        <v>4974</v>
      </c>
      <c r="J176" s="29" t="s">
        <v>70</v>
      </c>
      <c r="K176" s="29" t="s">
        <v>4975</v>
      </c>
      <c r="L176" s="29" t="s">
        <v>4976</v>
      </c>
      <c r="M176" s="29" t="s">
        <v>237</v>
      </c>
      <c r="N176" s="29" t="s">
        <v>70</v>
      </c>
      <c r="O176" s="29" t="s">
        <v>237</v>
      </c>
      <c r="P176" s="29" t="s">
        <v>239</v>
      </c>
      <c r="Q176" s="29">
        <v>361</v>
      </c>
      <c r="R176" s="29" t="s">
        <v>4977</v>
      </c>
      <c r="S176" s="29" t="s">
        <v>4978</v>
      </c>
      <c r="T176" s="29" t="s">
        <v>4979</v>
      </c>
    </row>
    <row r="177" spans="1:20" ht="24.9" customHeight="1" x14ac:dyDescent="0.3">
      <c r="A177" s="29" t="s">
        <v>1051</v>
      </c>
      <c r="B177" s="29">
        <v>2013</v>
      </c>
      <c r="C177" s="29" t="s">
        <v>104</v>
      </c>
      <c r="D177" s="29" t="s">
        <v>925</v>
      </c>
      <c r="E177" s="29">
        <v>1</v>
      </c>
      <c r="F177" s="29" t="s">
        <v>4980</v>
      </c>
      <c r="G177" s="29" t="s">
        <v>4981</v>
      </c>
      <c r="H177" s="29" t="s">
        <v>4095</v>
      </c>
      <c r="I177" s="29" t="s">
        <v>4982</v>
      </c>
      <c r="J177" s="29" t="s">
        <v>70</v>
      </c>
      <c r="K177" s="29" t="s">
        <v>4983</v>
      </c>
      <c r="L177" s="29" t="s">
        <v>4984</v>
      </c>
      <c r="M177" s="29" t="s">
        <v>237</v>
      </c>
      <c r="N177" s="29" t="s">
        <v>70</v>
      </c>
      <c r="O177" s="29" t="s">
        <v>237</v>
      </c>
      <c r="P177" s="29" t="s">
        <v>239</v>
      </c>
      <c r="Q177" s="29">
        <v>364</v>
      </c>
      <c r="R177" s="29" t="s">
        <v>4985</v>
      </c>
      <c r="S177" s="29" t="s">
        <v>4986</v>
      </c>
      <c r="T177" s="29" t="s">
        <v>4987</v>
      </c>
    </row>
    <row r="178" spans="1:20" ht="24.9" customHeight="1" x14ac:dyDescent="0.3">
      <c r="A178" s="29" t="s">
        <v>1051</v>
      </c>
      <c r="B178" s="29">
        <v>2013</v>
      </c>
      <c r="C178" s="29" t="s">
        <v>104</v>
      </c>
      <c r="D178" s="29" t="s">
        <v>925</v>
      </c>
      <c r="E178" s="29">
        <v>1</v>
      </c>
      <c r="F178" s="29" t="s">
        <v>4988</v>
      </c>
      <c r="G178" s="29" t="s">
        <v>4989</v>
      </c>
      <c r="H178" s="29" t="s">
        <v>4990</v>
      </c>
      <c r="I178" s="29" t="s">
        <v>4991</v>
      </c>
      <c r="J178" s="29" t="s">
        <v>70</v>
      </c>
      <c r="K178" s="29" t="s">
        <v>4992</v>
      </c>
      <c r="L178" s="29" t="s">
        <v>4993</v>
      </c>
      <c r="M178" s="29" t="s">
        <v>79</v>
      </c>
      <c r="N178" s="29" t="s">
        <v>70</v>
      </c>
      <c r="O178" s="29" t="s">
        <v>79</v>
      </c>
      <c r="P178" s="29" t="s">
        <v>33</v>
      </c>
      <c r="Q178" s="29">
        <v>298</v>
      </c>
      <c r="R178" s="29" t="s">
        <v>4994</v>
      </c>
      <c r="S178" s="29" t="s">
        <v>4995</v>
      </c>
      <c r="T178" s="29" t="s">
        <v>4996</v>
      </c>
    </row>
    <row r="179" spans="1:20" ht="24.9" customHeight="1" x14ac:dyDescent="0.3">
      <c r="A179" s="29" t="s">
        <v>2879</v>
      </c>
      <c r="B179" s="29">
        <v>2013</v>
      </c>
      <c r="C179" s="29" t="s">
        <v>104</v>
      </c>
      <c r="D179" s="29" t="s">
        <v>925</v>
      </c>
      <c r="E179" s="29">
        <v>1</v>
      </c>
      <c r="F179" s="29" t="s">
        <v>4997</v>
      </c>
      <c r="G179" s="29" t="s">
        <v>4966</v>
      </c>
      <c r="H179" s="29" t="s">
        <v>1775</v>
      </c>
      <c r="I179" s="29" t="s">
        <v>4998</v>
      </c>
      <c r="J179" s="29" t="s">
        <v>70</v>
      </c>
      <c r="K179" s="29" t="s">
        <v>4999</v>
      </c>
      <c r="L179" s="29" t="s">
        <v>5000</v>
      </c>
      <c r="M179" s="29" t="s">
        <v>237</v>
      </c>
      <c r="N179" s="29" t="s">
        <v>70</v>
      </c>
      <c r="O179" s="29" t="s">
        <v>237</v>
      </c>
      <c r="P179" s="29" t="s">
        <v>239</v>
      </c>
      <c r="Q179" s="29">
        <v>347</v>
      </c>
      <c r="R179" s="29" t="s">
        <v>5001</v>
      </c>
      <c r="S179" s="29" t="s">
        <v>5002</v>
      </c>
      <c r="T179" s="29" t="s">
        <v>5003</v>
      </c>
    </row>
    <row r="180" spans="1:20" ht="24.9" customHeight="1" x14ac:dyDescent="0.3">
      <c r="A180" s="29" t="s">
        <v>1066</v>
      </c>
      <c r="B180" s="29">
        <v>2013</v>
      </c>
      <c r="C180" s="29" t="s">
        <v>104</v>
      </c>
      <c r="D180" s="29" t="s">
        <v>925</v>
      </c>
      <c r="E180" s="29">
        <v>1</v>
      </c>
      <c r="F180" s="29" t="s">
        <v>5004</v>
      </c>
      <c r="G180" s="29" t="s">
        <v>4775</v>
      </c>
      <c r="H180" s="29" t="s">
        <v>2014</v>
      </c>
      <c r="I180" s="29" t="s">
        <v>5005</v>
      </c>
      <c r="J180" s="29" t="s">
        <v>70</v>
      </c>
      <c r="K180" s="29" t="s">
        <v>5006</v>
      </c>
      <c r="L180" s="29" t="s">
        <v>5007</v>
      </c>
      <c r="M180" s="29" t="s">
        <v>237</v>
      </c>
      <c r="N180" s="29" t="s">
        <v>70</v>
      </c>
      <c r="O180" s="29" t="s">
        <v>237</v>
      </c>
      <c r="P180" s="29" t="s">
        <v>239</v>
      </c>
      <c r="Q180" s="29">
        <v>299</v>
      </c>
      <c r="R180" s="29" t="s">
        <v>5008</v>
      </c>
      <c r="S180" s="29" t="s">
        <v>5009</v>
      </c>
      <c r="T180" s="29" t="s">
        <v>5010</v>
      </c>
    </row>
    <row r="181" spans="1:20" ht="24.9" customHeight="1" x14ac:dyDescent="0.3">
      <c r="A181" s="29" t="s">
        <v>1066</v>
      </c>
      <c r="B181" s="29">
        <v>2013</v>
      </c>
      <c r="C181" s="29" t="s">
        <v>104</v>
      </c>
      <c r="D181" s="29" t="s">
        <v>925</v>
      </c>
      <c r="E181" s="29">
        <v>1</v>
      </c>
      <c r="F181" s="29" t="s">
        <v>5011</v>
      </c>
      <c r="G181" s="29" t="s">
        <v>5012</v>
      </c>
      <c r="H181" s="29" t="s">
        <v>5013</v>
      </c>
      <c r="I181" s="29" t="s">
        <v>5014</v>
      </c>
      <c r="J181" s="29" t="s">
        <v>70</v>
      </c>
      <c r="K181" s="29" t="s">
        <v>5015</v>
      </c>
      <c r="L181" s="29" t="s">
        <v>5016</v>
      </c>
      <c r="M181" s="29" t="s">
        <v>237</v>
      </c>
      <c r="N181" s="29" t="s">
        <v>70</v>
      </c>
      <c r="O181" s="29" t="s">
        <v>237</v>
      </c>
      <c r="P181" s="29" t="s">
        <v>239</v>
      </c>
      <c r="Q181" s="29">
        <v>381</v>
      </c>
      <c r="R181" s="29" t="s">
        <v>5017</v>
      </c>
      <c r="S181" s="29" t="s">
        <v>5018</v>
      </c>
      <c r="T181" s="29" t="s">
        <v>5019</v>
      </c>
    </row>
    <row r="182" spans="1:20" ht="24.9" customHeight="1" x14ac:dyDescent="0.3">
      <c r="A182" s="29" t="s">
        <v>953</v>
      </c>
      <c r="B182" s="29">
        <v>2013</v>
      </c>
      <c r="C182" s="29" t="s">
        <v>104</v>
      </c>
      <c r="D182" s="29" t="s">
        <v>925</v>
      </c>
      <c r="E182" s="29">
        <v>1</v>
      </c>
      <c r="F182" s="29" t="s">
        <v>5020</v>
      </c>
      <c r="G182" s="29" t="s">
        <v>5021</v>
      </c>
      <c r="H182" s="29" t="s">
        <v>5022</v>
      </c>
      <c r="I182" s="29" t="s">
        <v>5023</v>
      </c>
      <c r="J182" s="29" t="s">
        <v>70</v>
      </c>
      <c r="K182" s="29" t="s">
        <v>5024</v>
      </c>
      <c r="L182" s="29" t="s">
        <v>5025</v>
      </c>
      <c r="M182" s="29" t="s">
        <v>237</v>
      </c>
      <c r="N182" s="29" t="s">
        <v>70</v>
      </c>
      <c r="O182" s="29" t="s">
        <v>237</v>
      </c>
      <c r="P182" s="29" t="s">
        <v>239</v>
      </c>
      <c r="Q182" s="29">
        <v>344</v>
      </c>
      <c r="R182" s="29" t="s">
        <v>5026</v>
      </c>
      <c r="S182" s="29" t="s">
        <v>5027</v>
      </c>
      <c r="T182" s="29" t="s">
        <v>5028</v>
      </c>
    </row>
    <row r="183" spans="1:20" ht="24.9" customHeight="1" x14ac:dyDescent="0.3">
      <c r="A183" s="29" t="s">
        <v>806</v>
      </c>
      <c r="B183" s="29">
        <v>2013</v>
      </c>
      <c r="C183" s="29" t="s">
        <v>104</v>
      </c>
      <c r="D183" s="29" t="s">
        <v>925</v>
      </c>
      <c r="E183" s="29">
        <v>1</v>
      </c>
      <c r="F183" s="29" t="s">
        <v>5029</v>
      </c>
      <c r="G183" s="29" t="s">
        <v>5030</v>
      </c>
      <c r="H183" s="29" t="s">
        <v>5031</v>
      </c>
      <c r="I183" s="29" t="s">
        <v>5032</v>
      </c>
      <c r="J183" s="29" t="s">
        <v>70</v>
      </c>
      <c r="K183" s="29" t="s">
        <v>5033</v>
      </c>
      <c r="L183" s="29" t="s">
        <v>5034</v>
      </c>
      <c r="M183" s="29" t="s">
        <v>237</v>
      </c>
      <c r="N183" s="29" t="s">
        <v>70</v>
      </c>
      <c r="O183" s="29" t="s">
        <v>237</v>
      </c>
      <c r="P183" s="29" t="s">
        <v>239</v>
      </c>
      <c r="Q183" s="29">
        <v>511</v>
      </c>
      <c r="R183" s="29" t="s">
        <v>5035</v>
      </c>
      <c r="S183" s="29" t="s">
        <v>5036</v>
      </c>
      <c r="T183" s="29" t="s">
        <v>5037</v>
      </c>
    </row>
    <row r="184" spans="1:20" ht="24.9" customHeight="1" x14ac:dyDescent="0.3">
      <c r="A184" s="29" t="s">
        <v>806</v>
      </c>
      <c r="B184" s="29">
        <v>2013</v>
      </c>
      <c r="C184" s="29" t="s">
        <v>104</v>
      </c>
      <c r="D184" s="29" t="s">
        <v>925</v>
      </c>
      <c r="E184" s="29">
        <v>1</v>
      </c>
      <c r="F184" s="29" t="s">
        <v>5038</v>
      </c>
      <c r="G184" s="29" t="s">
        <v>5039</v>
      </c>
      <c r="H184" s="29" t="s">
        <v>5040</v>
      </c>
      <c r="I184" s="29" t="s">
        <v>5041</v>
      </c>
      <c r="J184" s="29" t="s">
        <v>70</v>
      </c>
      <c r="K184" s="29" t="s">
        <v>5042</v>
      </c>
      <c r="L184" s="29" t="s">
        <v>5043</v>
      </c>
      <c r="M184" s="29" t="s">
        <v>237</v>
      </c>
      <c r="N184" s="29" t="s">
        <v>70</v>
      </c>
      <c r="O184" s="29" t="s">
        <v>237</v>
      </c>
      <c r="P184" s="29" t="s">
        <v>239</v>
      </c>
      <c r="Q184" s="29">
        <v>383</v>
      </c>
      <c r="R184" s="29" t="s">
        <v>5044</v>
      </c>
      <c r="S184" s="29" t="s">
        <v>5045</v>
      </c>
      <c r="T184" s="29" t="s">
        <v>5046</v>
      </c>
    </row>
    <row r="185" spans="1:20" ht="24.9" customHeight="1" x14ac:dyDescent="0.3">
      <c r="A185" s="29" t="s">
        <v>1086</v>
      </c>
      <c r="B185" s="29">
        <v>2013</v>
      </c>
      <c r="C185" s="29" t="s">
        <v>104</v>
      </c>
      <c r="D185" s="29" t="s">
        <v>925</v>
      </c>
      <c r="E185" s="29">
        <v>1</v>
      </c>
      <c r="F185" s="29" t="s">
        <v>5047</v>
      </c>
      <c r="G185" s="29" t="s">
        <v>4910</v>
      </c>
      <c r="H185" s="29" t="s">
        <v>4911</v>
      </c>
      <c r="I185" s="29" t="s">
        <v>5048</v>
      </c>
      <c r="J185" s="29" t="s">
        <v>70</v>
      </c>
      <c r="K185" s="29" t="s">
        <v>5049</v>
      </c>
      <c r="L185" s="29" t="s">
        <v>5050</v>
      </c>
      <c r="M185" s="29" t="s">
        <v>237</v>
      </c>
      <c r="N185" s="29" t="s">
        <v>70</v>
      </c>
      <c r="O185" s="29" t="s">
        <v>237</v>
      </c>
      <c r="P185" s="29" t="s">
        <v>239</v>
      </c>
      <c r="Q185" s="29">
        <v>338</v>
      </c>
      <c r="R185" s="29" t="s">
        <v>5051</v>
      </c>
      <c r="S185" s="29" t="s">
        <v>5052</v>
      </c>
      <c r="T185" s="29" t="s">
        <v>5053</v>
      </c>
    </row>
    <row r="186" spans="1:20" ht="24.9" customHeight="1" x14ac:dyDescent="0.3">
      <c r="A186" s="29" t="s">
        <v>5054</v>
      </c>
      <c r="B186" s="29">
        <v>2013</v>
      </c>
      <c r="C186" s="29" t="s">
        <v>104</v>
      </c>
      <c r="D186" s="29" t="s">
        <v>925</v>
      </c>
      <c r="E186" s="29">
        <v>1</v>
      </c>
      <c r="F186" s="29" t="s">
        <v>5055</v>
      </c>
      <c r="G186" s="29" t="s">
        <v>4674</v>
      </c>
      <c r="H186" s="29" t="s">
        <v>4675</v>
      </c>
      <c r="I186" s="29" t="s">
        <v>5056</v>
      </c>
      <c r="J186" s="29" t="s">
        <v>70</v>
      </c>
      <c r="K186" s="29" t="s">
        <v>5057</v>
      </c>
      <c r="L186" s="29" t="s">
        <v>5058</v>
      </c>
      <c r="M186" s="29" t="s">
        <v>237</v>
      </c>
      <c r="N186" s="29" t="s">
        <v>70</v>
      </c>
      <c r="O186" s="29" t="s">
        <v>237</v>
      </c>
      <c r="P186" s="29" t="s">
        <v>239</v>
      </c>
      <c r="Q186" s="29">
        <v>483</v>
      </c>
      <c r="R186" s="29" t="s">
        <v>5059</v>
      </c>
      <c r="S186" s="29" t="s">
        <v>5060</v>
      </c>
      <c r="T186" s="29" t="s">
        <v>5061</v>
      </c>
    </row>
    <row r="187" spans="1:20" ht="24.9" customHeight="1" x14ac:dyDescent="0.3">
      <c r="A187" s="29" t="s">
        <v>2944</v>
      </c>
      <c r="B187" s="29">
        <v>2013</v>
      </c>
      <c r="C187" s="29" t="s">
        <v>104</v>
      </c>
      <c r="D187" s="29" t="s">
        <v>925</v>
      </c>
      <c r="E187" s="29">
        <v>1</v>
      </c>
      <c r="F187" s="29" t="s">
        <v>5062</v>
      </c>
      <c r="G187" s="29" t="s">
        <v>3955</v>
      </c>
      <c r="H187" s="29" t="s">
        <v>3957</v>
      </c>
      <c r="I187" s="29" t="s">
        <v>5063</v>
      </c>
      <c r="J187" s="29" t="s">
        <v>70</v>
      </c>
      <c r="K187" s="29" t="s">
        <v>5064</v>
      </c>
      <c r="L187" s="29" t="s">
        <v>5065</v>
      </c>
      <c r="M187" s="29" t="s">
        <v>237</v>
      </c>
      <c r="N187" s="29" t="s">
        <v>70</v>
      </c>
      <c r="O187" s="29" t="s">
        <v>237</v>
      </c>
      <c r="P187" s="29" t="s">
        <v>239</v>
      </c>
      <c r="Q187" s="29">
        <v>382</v>
      </c>
      <c r="R187" s="29" t="s">
        <v>5066</v>
      </c>
      <c r="S187" s="29" t="s">
        <v>5067</v>
      </c>
      <c r="T187" s="29" t="s">
        <v>5068</v>
      </c>
    </row>
    <row r="188" spans="1:20" ht="24.9" customHeight="1" x14ac:dyDescent="0.3">
      <c r="A188" s="29" t="s">
        <v>2944</v>
      </c>
      <c r="B188" s="29">
        <v>2013</v>
      </c>
      <c r="C188" s="29" t="s">
        <v>104</v>
      </c>
      <c r="D188" s="29" t="s">
        <v>925</v>
      </c>
      <c r="E188" s="29">
        <v>1</v>
      </c>
      <c r="F188" s="29" t="s">
        <v>5069</v>
      </c>
      <c r="G188" s="29" t="s">
        <v>5070</v>
      </c>
      <c r="H188" s="29" t="s">
        <v>5071</v>
      </c>
      <c r="I188" s="29" t="s">
        <v>5072</v>
      </c>
      <c r="J188" s="29" t="s">
        <v>70</v>
      </c>
      <c r="K188" s="29" t="s">
        <v>5073</v>
      </c>
      <c r="L188" s="29" t="s">
        <v>5074</v>
      </c>
      <c r="M188" s="29" t="s">
        <v>237</v>
      </c>
      <c r="N188" s="29" t="s">
        <v>70</v>
      </c>
      <c r="O188" s="29" t="s">
        <v>237</v>
      </c>
      <c r="P188" s="29" t="s">
        <v>239</v>
      </c>
      <c r="Q188" s="29">
        <v>347</v>
      </c>
      <c r="R188" s="29" t="s">
        <v>5075</v>
      </c>
      <c r="S188" s="29" t="s">
        <v>5076</v>
      </c>
      <c r="T188" s="29" t="s">
        <v>5077</v>
      </c>
    </row>
    <row r="189" spans="1:20" ht="24.9" customHeight="1" x14ac:dyDescent="0.3">
      <c r="A189" s="29" t="s">
        <v>2944</v>
      </c>
      <c r="B189" s="29">
        <v>2013</v>
      </c>
      <c r="C189" s="29" t="s">
        <v>104</v>
      </c>
      <c r="D189" s="29" t="s">
        <v>925</v>
      </c>
      <c r="E189" s="29">
        <v>2</v>
      </c>
      <c r="F189" s="29" t="s">
        <v>5078</v>
      </c>
      <c r="G189" s="29" t="s">
        <v>5079</v>
      </c>
      <c r="H189" s="29" t="s">
        <v>5080</v>
      </c>
      <c r="I189" s="29" t="s">
        <v>5082</v>
      </c>
      <c r="J189" s="29" t="s">
        <v>70</v>
      </c>
      <c r="K189" s="29" t="s">
        <v>5083</v>
      </c>
      <c r="L189" s="29" t="s">
        <v>5084</v>
      </c>
      <c r="M189" s="29" t="s">
        <v>1128</v>
      </c>
      <c r="N189" s="29" t="s">
        <v>70</v>
      </c>
      <c r="O189" s="29" t="s">
        <v>1128</v>
      </c>
      <c r="P189" s="29" t="s">
        <v>1129</v>
      </c>
      <c r="Q189" s="29">
        <v>829</v>
      </c>
      <c r="R189" s="29" t="s">
        <v>5085</v>
      </c>
      <c r="S189" s="29" t="s">
        <v>5086</v>
      </c>
      <c r="T189" s="29" t="s">
        <v>5087</v>
      </c>
    </row>
    <row r="190" spans="1:20" ht="24.9" customHeight="1" x14ac:dyDescent="0.3">
      <c r="A190" s="29" t="s">
        <v>1588</v>
      </c>
      <c r="B190" s="29">
        <v>2013</v>
      </c>
      <c r="C190" s="29" t="s">
        <v>104</v>
      </c>
      <c r="D190" s="29" t="s">
        <v>925</v>
      </c>
      <c r="E190" s="29">
        <v>1</v>
      </c>
      <c r="F190" s="29" t="s">
        <v>5088</v>
      </c>
      <c r="G190" s="29" t="s">
        <v>3884</v>
      </c>
      <c r="H190" s="29" t="s">
        <v>3885</v>
      </c>
      <c r="I190" s="29" t="s">
        <v>5089</v>
      </c>
      <c r="J190" s="29" t="s">
        <v>70</v>
      </c>
      <c r="K190" s="29" t="s">
        <v>5090</v>
      </c>
      <c r="L190" s="29" t="s">
        <v>5091</v>
      </c>
      <c r="M190" s="29" t="s">
        <v>237</v>
      </c>
      <c r="N190" s="29" t="s">
        <v>70</v>
      </c>
      <c r="O190" s="29" t="s">
        <v>237</v>
      </c>
      <c r="P190" s="29" t="s">
        <v>239</v>
      </c>
      <c r="Q190" s="29">
        <v>440</v>
      </c>
      <c r="R190" s="29" t="s">
        <v>5092</v>
      </c>
      <c r="S190" s="29" t="s">
        <v>5093</v>
      </c>
      <c r="T190" s="29" t="s">
        <v>5094</v>
      </c>
    </row>
    <row r="191" spans="1:20" ht="24.9" customHeight="1" x14ac:dyDescent="0.3">
      <c r="A191" s="29" t="s">
        <v>1588</v>
      </c>
      <c r="B191" s="29">
        <v>2013</v>
      </c>
      <c r="C191" s="29" t="s">
        <v>104</v>
      </c>
      <c r="D191" s="29" t="s">
        <v>925</v>
      </c>
      <c r="E191" s="29">
        <v>1</v>
      </c>
      <c r="F191" s="29" t="s">
        <v>5095</v>
      </c>
      <c r="G191" s="29" t="s">
        <v>5096</v>
      </c>
      <c r="H191" s="29" t="s">
        <v>4639</v>
      </c>
      <c r="I191" s="29" t="s">
        <v>5098</v>
      </c>
      <c r="J191" s="29" t="s">
        <v>70</v>
      </c>
      <c r="K191" s="29" t="s">
        <v>5099</v>
      </c>
      <c r="L191" s="29" t="s">
        <v>5100</v>
      </c>
      <c r="M191" s="29" t="s">
        <v>237</v>
      </c>
      <c r="N191" s="29" t="s">
        <v>70</v>
      </c>
      <c r="O191" s="29" t="s">
        <v>237</v>
      </c>
      <c r="P191" s="29" t="s">
        <v>239</v>
      </c>
      <c r="Q191" s="29">
        <v>392</v>
      </c>
      <c r="R191" s="29" t="s">
        <v>5101</v>
      </c>
      <c r="S191" s="29" t="s">
        <v>5102</v>
      </c>
      <c r="T191" s="29" t="s">
        <v>5103</v>
      </c>
    </row>
    <row r="192" spans="1:20" ht="24.9" customHeight="1" x14ac:dyDescent="0.3">
      <c r="A192" s="29" t="s">
        <v>1588</v>
      </c>
      <c r="B192" s="29">
        <v>2013</v>
      </c>
      <c r="C192" s="29" t="s">
        <v>104</v>
      </c>
      <c r="D192" s="29" t="s">
        <v>925</v>
      </c>
      <c r="E192" s="29">
        <v>1</v>
      </c>
      <c r="F192" s="29" t="s">
        <v>5104</v>
      </c>
      <c r="G192" s="29" t="s">
        <v>3756</v>
      </c>
      <c r="H192" s="29" t="s">
        <v>1664</v>
      </c>
      <c r="I192" s="29" t="s">
        <v>5105</v>
      </c>
      <c r="J192" s="29" t="s">
        <v>70</v>
      </c>
      <c r="K192" s="29" t="s">
        <v>5106</v>
      </c>
      <c r="L192" s="29" t="s">
        <v>5107</v>
      </c>
      <c r="M192" s="29" t="s">
        <v>237</v>
      </c>
      <c r="N192" s="29" t="s">
        <v>70</v>
      </c>
      <c r="O192" s="29" t="s">
        <v>237</v>
      </c>
      <c r="P192" s="29" t="s">
        <v>239</v>
      </c>
      <c r="Q192" s="29">
        <v>383</v>
      </c>
      <c r="R192" s="29" t="s">
        <v>5108</v>
      </c>
      <c r="S192" s="29" t="s">
        <v>5109</v>
      </c>
      <c r="T192" s="29" t="s">
        <v>5110</v>
      </c>
    </row>
    <row r="193" spans="1:20" ht="24.9" customHeight="1" x14ac:dyDescent="0.3">
      <c r="A193" s="29" t="s">
        <v>1588</v>
      </c>
      <c r="B193" s="29">
        <v>2013</v>
      </c>
      <c r="C193" s="29" t="s">
        <v>104</v>
      </c>
      <c r="D193" s="29" t="s">
        <v>925</v>
      </c>
      <c r="E193" s="29">
        <v>1</v>
      </c>
      <c r="F193" s="29" t="s">
        <v>5111</v>
      </c>
      <c r="G193" s="29" t="s">
        <v>5112</v>
      </c>
      <c r="H193" s="29" t="s">
        <v>5113</v>
      </c>
      <c r="I193" s="29" t="s">
        <v>5114</v>
      </c>
      <c r="J193" s="29" t="s">
        <v>70</v>
      </c>
      <c r="K193" s="29" t="s">
        <v>5115</v>
      </c>
      <c r="L193" s="29" t="s">
        <v>5116</v>
      </c>
      <c r="M193" s="29" t="s">
        <v>237</v>
      </c>
      <c r="N193" s="29" t="s">
        <v>70</v>
      </c>
      <c r="O193" s="29" t="s">
        <v>237</v>
      </c>
      <c r="P193" s="29" t="s">
        <v>239</v>
      </c>
      <c r="Q193" s="29">
        <v>432</v>
      </c>
      <c r="R193" s="29" t="s">
        <v>5117</v>
      </c>
      <c r="S193" s="29" t="s">
        <v>5118</v>
      </c>
      <c r="T193" s="29" t="s">
        <v>5119</v>
      </c>
    </row>
    <row r="194" spans="1:20" ht="24.9" customHeight="1" x14ac:dyDescent="0.3">
      <c r="A194" s="29" t="s">
        <v>5120</v>
      </c>
      <c r="B194" s="29">
        <v>2013</v>
      </c>
      <c r="C194" s="29" t="s">
        <v>104</v>
      </c>
      <c r="D194" s="29" t="s">
        <v>925</v>
      </c>
      <c r="E194" s="29">
        <v>1</v>
      </c>
      <c r="F194" s="29" t="s">
        <v>5121</v>
      </c>
      <c r="G194" s="29" t="s">
        <v>5122</v>
      </c>
      <c r="H194" s="29" t="s">
        <v>5123</v>
      </c>
      <c r="I194" s="29" t="s">
        <v>5124</v>
      </c>
      <c r="J194" s="29" t="s">
        <v>70</v>
      </c>
      <c r="K194" s="29" t="s">
        <v>5125</v>
      </c>
      <c r="L194" s="29" t="s">
        <v>5126</v>
      </c>
      <c r="M194" s="29" t="s">
        <v>237</v>
      </c>
      <c r="N194" s="29" t="s">
        <v>70</v>
      </c>
      <c r="O194" s="29" t="s">
        <v>237</v>
      </c>
      <c r="P194" s="29" t="s">
        <v>239</v>
      </c>
      <c r="Q194" s="29">
        <v>453</v>
      </c>
      <c r="R194" s="29" t="s">
        <v>5127</v>
      </c>
      <c r="S194" s="29" t="s">
        <v>5128</v>
      </c>
      <c r="T194" s="29" t="s">
        <v>5129</v>
      </c>
    </row>
    <row r="195" spans="1:20" ht="24.9" customHeight="1" x14ac:dyDescent="0.3">
      <c r="A195" s="29" t="s">
        <v>5120</v>
      </c>
      <c r="B195" s="29">
        <v>2013</v>
      </c>
      <c r="C195" s="29" t="s">
        <v>104</v>
      </c>
      <c r="D195" s="29" t="s">
        <v>925</v>
      </c>
      <c r="E195" s="29">
        <v>1</v>
      </c>
      <c r="F195" s="29" t="s">
        <v>5130</v>
      </c>
      <c r="G195" s="29" t="s">
        <v>5131</v>
      </c>
      <c r="H195" s="29" t="s">
        <v>5132</v>
      </c>
      <c r="I195" s="29" t="s">
        <v>5133</v>
      </c>
      <c r="J195" s="29" t="s">
        <v>70</v>
      </c>
      <c r="K195" s="29" t="s">
        <v>5134</v>
      </c>
      <c r="L195" s="29" t="s">
        <v>5135</v>
      </c>
      <c r="M195" s="29" t="s">
        <v>237</v>
      </c>
      <c r="N195" s="29" t="s">
        <v>70</v>
      </c>
      <c r="O195" s="29" t="s">
        <v>237</v>
      </c>
      <c r="P195" s="29" t="s">
        <v>239</v>
      </c>
      <c r="Q195" s="29">
        <v>480</v>
      </c>
      <c r="R195" s="29" t="s">
        <v>5136</v>
      </c>
      <c r="S195" s="29" t="s">
        <v>5137</v>
      </c>
      <c r="T195" s="29" t="s">
        <v>5138</v>
      </c>
    </row>
    <row r="196" spans="1:20" ht="24.9" customHeight="1" x14ac:dyDescent="0.3">
      <c r="A196" s="29" t="s">
        <v>5120</v>
      </c>
      <c r="B196" s="29">
        <v>2013</v>
      </c>
      <c r="C196" s="29" t="s">
        <v>104</v>
      </c>
      <c r="D196" s="29" t="s">
        <v>925</v>
      </c>
      <c r="E196" s="29">
        <v>1</v>
      </c>
      <c r="F196" s="29" t="s">
        <v>5139</v>
      </c>
      <c r="G196" s="29" t="s">
        <v>4094</v>
      </c>
      <c r="H196" s="29" t="s">
        <v>1918</v>
      </c>
      <c r="I196" s="29" t="s">
        <v>5141</v>
      </c>
      <c r="J196" s="29" t="s">
        <v>70</v>
      </c>
      <c r="K196" s="29" t="s">
        <v>5142</v>
      </c>
      <c r="L196" s="29" t="s">
        <v>5143</v>
      </c>
      <c r="M196" s="29" t="s">
        <v>237</v>
      </c>
      <c r="N196" s="29" t="s">
        <v>70</v>
      </c>
      <c r="O196" s="29" t="s">
        <v>237</v>
      </c>
      <c r="P196" s="29" t="s">
        <v>239</v>
      </c>
      <c r="Q196" s="29">
        <v>569</v>
      </c>
      <c r="R196" s="29" t="s">
        <v>5144</v>
      </c>
      <c r="S196" s="29" t="s">
        <v>5145</v>
      </c>
      <c r="T196" s="29" t="s">
        <v>5146</v>
      </c>
    </row>
    <row r="197" spans="1:20" ht="24.9" customHeight="1" x14ac:dyDescent="0.3">
      <c r="A197" s="29" t="s">
        <v>5120</v>
      </c>
      <c r="B197" s="29">
        <v>2013</v>
      </c>
      <c r="C197" s="29" t="s">
        <v>104</v>
      </c>
      <c r="D197" s="29" t="s">
        <v>925</v>
      </c>
      <c r="E197" s="29">
        <v>1</v>
      </c>
      <c r="F197" s="29" t="s">
        <v>5147</v>
      </c>
      <c r="G197" s="29" t="s">
        <v>5148</v>
      </c>
      <c r="H197" s="29" t="s">
        <v>5149</v>
      </c>
      <c r="I197" s="29" t="s">
        <v>5150</v>
      </c>
      <c r="J197" s="29" t="s">
        <v>70</v>
      </c>
      <c r="K197" s="29" t="s">
        <v>5151</v>
      </c>
      <c r="L197" s="29" t="s">
        <v>5152</v>
      </c>
      <c r="M197" s="29" t="s">
        <v>237</v>
      </c>
      <c r="N197" s="29" t="s">
        <v>70</v>
      </c>
      <c r="O197" s="29" t="s">
        <v>237</v>
      </c>
      <c r="P197" s="29" t="s">
        <v>239</v>
      </c>
      <c r="Q197" s="29">
        <v>454</v>
      </c>
      <c r="R197" s="29" t="s">
        <v>5153</v>
      </c>
      <c r="S197" s="29" t="s">
        <v>5154</v>
      </c>
      <c r="T197" s="29" t="s">
        <v>5155</v>
      </c>
    </row>
    <row r="198" spans="1:20" ht="24.9" customHeight="1" x14ac:dyDescent="0.3">
      <c r="A198" s="29" t="s">
        <v>5120</v>
      </c>
      <c r="B198" s="29">
        <v>2013</v>
      </c>
      <c r="C198" s="29" t="s">
        <v>104</v>
      </c>
      <c r="D198" s="29" t="s">
        <v>925</v>
      </c>
      <c r="E198" s="29">
        <v>1</v>
      </c>
      <c r="F198" s="29" t="s">
        <v>5156</v>
      </c>
      <c r="G198" s="29" t="s">
        <v>5148</v>
      </c>
      <c r="H198" s="29" t="s">
        <v>5149</v>
      </c>
      <c r="I198" s="29" t="s">
        <v>5157</v>
      </c>
      <c r="J198" s="29" t="s">
        <v>70</v>
      </c>
      <c r="K198" s="29" t="s">
        <v>5158</v>
      </c>
      <c r="L198" s="29" t="s">
        <v>5159</v>
      </c>
      <c r="M198" s="29" t="s">
        <v>237</v>
      </c>
      <c r="N198" s="29" t="s">
        <v>70</v>
      </c>
      <c r="O198" s="29" t="s">
        <v>237</v>
      </c>
      <c r="P198" s="29" t="s">
        <v>239</v>
      </c>
      <c r="Q198" s="29">
        <v>525</v>
      </c>
      <c r="R198" s="29" t="s">
        <v>5160</v>
      </c>
      <c r="S198" s="29" t="s">
        <v>5161</v>
      </c>
      <c r="T198" s="29" t="s">
        <v>5162</v>
      </c>
    </row>
    <row r="199" spans="1:20" ht="24.9" customHeight="1" x14ac:dyDescent="0.3">
      <c r="A199" s="29" t="s">
        <v>2879</v>
      </c>
      <c r="B199" s="29">
        <v>2013</v>
      </c>
      <c r="C199" s="29" t="s">
        <v>104</v>
      </c>
      <c r="D199" s="29" t="s">
        <v>925</v>
      </c>
      <c r="E199" s="29">
        <v>1</v>
      </c>
      <c r="F199" s="29" t="s">
        <v>6526</v>
      </c>
      <c r="G199" s="29" t="s">
        <v>5594</v>
      </c>
      <c r="H199" s="29" t="s">
        <v>6527</v>
      </c>
      <c r="I199" s="29" t="s">
        <v>6528</v>
      </c>
      <c r="J199" s="29" t="s">
        <v>70</v>
      </c>
      <c r="K199" s="29" t="s">
        <v>6529</v>
      </c>
      <c r="L199" s="29" t="s">
        <v>6530</v>
      </c>
      <c r="M199" s="29" t="s">
        <v>237</v>
      </c>
      <c r="N199" s="29" t="s">
        <v>70</v>
      </c>
      <c r="O199" s="29" t="s">
        <v>237</v>
      </c>
      <c r="P199" s="29" t="s">
        <v>239</v>
      </c>
      <c r="Q199" s="29">
        <v>467</v>
      </c>
      <c r="R199" s="29" t="s">
        <v>6531</v>
      </c>
      <c r="S199" s="29" t="s">
        <v>6532</v>
      </c>
      <c r="T199" s="29" t="s">
        <v>6533</v>
      </c>
    </row>
    <row r="200" spans="1:20" ht="24.9" customHeight="1" x14ac:dyDescent="0.3">
      <c r="A200" s="29" t="s">
        <v>806</v>
      </c>
      <c r="B200" s="29">
        <v>2013</v>
      </c>
      <c r="C200" s="29" t="s">
        <v>104</v>
      </c>
      <c r="D200" s="29" t="s">
        <v>925</v>
      </c>
      <c r="E200" s="29">
        <v>1</v>
      </c>
      <c r="F200" s="29" t="s">
        <v>6534</v>
      </c>
      <c r="G200" s="29" t="s">
        <v>3725</v>
      </c>
      <c r="H200" s="29" t="s">
        <v>3727</v>
      </c>
      <c r="I200" s="29" t="s">
        <v>6535</v>
      </c>
      <c r="J200" s="29" t="s">
        <v>70</v>
      </c>
      <c r="K200" s="29" t="s">
        <v>6536</v>
      </c>
      <c r="L200" s="29" t="s">
        <v>6537</v>
      </c>
      <c r="M200" s="29" t="s">
        <v>237</v>
      </c>
      <c r="N200" s="29" t="s">
        <v>70</v>
      </c>
      <c r="O200" s="29" t="s">
        <v>237</v>
      </c>
      <c r="P200" s="29" t="s">
        <v>239</v>
      </c>
      <c r="Q200" s="29">
        <v>366</v>
      </c>
      <c r="R200" s="29" t="s">
        <v>6538</v>
      </c>
      <c r="S200" s="29" t="s">
        <v>6539</v>
      </c>
      <c r="T200" s="29" t="s">
        <v>6540</v>
      </c>
    </row>
    <row r="201" spans="1:20" ht="24.9" customHeight="1" x14ac:dyDescent="0.3">
      <c r="A201" s="29" t="s">
        <v>5120</v>
      </c>
      <c r="B201" s="29">
        <v>2013</v>
      </c>
      <c r="C201" s="29" t="s">
        <v>104</v>
      </c>
      <c r="D201" s="29" t="s">
        <v>925</v>
      </c>
      <c r="E201" s="29">
        <v>1</v>
      </c>
      <c r="F201" s="29" t="s">
        <v>6541</v>
      </c>
      <c r="G201" s="29" t="s">
        <v>5148</v>
      </c>
      <c r="H201" s="29" t="s">
        <v>5149</v>
      </c>
      <c r="I201" s="29" t="s">
        <v>6542</v>
      </c>
      <c r="J201" s="29" t="s">
        <v>70</v>
      </c>
      <c r="K201" s="29" t="s">
        <v>6543</v>
      </c>
      <c r="L201" s="29" t="s">
        <v>6544</v>
      </c>
      <c r="M201" s="29" t="s">
        <v>237</v>
      </c>
      <c r="N201" s="29" t="s">
        <v>70</v>
      </c>
      <c r="O201" s="29" t="s">
        <v>237</v>
      </c>
      <c r="P201" s="29" t="s">
        <v>239</v>
      </c>
      <c r="Q201" s="29">
        <v>501</v>
      </c>
      <c r="R201" s="29" t="s">
        <v>6545</v>
      </c>
      <c r="S201" s="29" t="s">
        <v>6546</v>
      </c>
      <c r="T201" s="29" t="s">
        <v>6547</v>
      </c>
    </row>
    <row r="202" spans="1:20" ht="24.9" customHeight="1" x14ac:dyDescent="0.3">
      <c r="A202" s="29" t="s">
        <v>1096</v>
      </c>
      <c r="B202" s="29">
        <v>2012</v>
      </c>
      <c r="C202" s="29" t="s">
        <v>104</v>
      </c>
      <c r="D202" s="29" t="s">
        <v>925</v>
      </c>
      <c r="E202" s="29">
        <v>1</v>
      </c>
      <c r="F202" s="29" t="s">
        <v>5163</v>
      </c>
      <c r="G202" s="29" t="s">
        <v>4910</v>
      </c>
      <c r="H202" s="29" t="s">
        <v>4911</v>
      </c>
      <c r="I202" s="29" t="s">
        <v>5164</v>
      </c>
      <c r="J202" s="29" t="s">
        <v>70</v>
      </c>
      <c r="K202" s="29" t="s">
        <v>5165</v>
      </c>
      <c r="L202" s="29" t="s">
        <v>5166</v>
      </c>
      <c r="M202" s="29" t="s">
        <v>237</v>
      </c>
      <c r="N202" s="29" t="s">
        <v>70</v>
      </c>
      <c r="O202" s="29" t="s">
        <v>237</v>
      </c>
      <c r="P202" s="29" t="s">
        <v>239</v>
      </c>
      <c r="Q202" s="29">
        <v>344</v>
      </c>
      <c r="R202" s="29" t="s">
        <v>5167</v>
      </c>
      <c r="S202" s="29" t="s">
        <v>5168</v>
      </c>
      <c r="T202" s="29" t="s">
        <v>5169</v>
      </c>
    </row>
    <row r="203" spans="1:20" ht="24.9" customHeight="1" x14ac:dyDescent="0.3">
      <c r="A203" s="29" t="s">
        <v>1113</v>
      </c>
      <c r="B203" s="29">
        <v>2012</v>
      </c>
      <c r="C203" s="29" t="s">
        <v>104</v>
      </c>
      <c r="D203" s="29" t="s">
        <v>925</v>
      </c>
      <c r="E203" s="29">
        <v>1</v>
      </c>
      <c r="F203" s="29" t="s">
        <v>5170</v>
      </c>
      <c r="G203" s="29" t="s">
        <v>5171</v>
      </c>
      <c r="H203" s="29" t="s">
        <v>5172</v>
      </c>
      <c r="I203" s="29" t="s">
        <v>5173</v>
      </c>
      <c r="J203" s="29" t="s">
        <v>70</v>
      </c>
      <c r="K203" s="29" t="s">
        <v>5174</v>
      </c>
      <c r="L203" s="29" t="s">
        <v>5175</v>
      </c>
      <c r="M203" s="29" t="s">
        <v>237</v>
      </c>
      <c r="N203" s="29" t="s">
        <v>70</v>
      </c>
      <c r="O203" s="29" t="s">
        <v>237</v>
      </c>
      <c r="P203" s="29" t="s">
        <v>239</v>
      </c>
      <c r="Q203" s="29">
        <v>272</v>
      </c>
      <c r="R203" s="29" t="s">
        <v>5176</v>
      </c>
      <c r="S203" s="29" t="s">
        <v>5177</v>
      </c>
      <c r="T203" s="29" t="s">
        <v>5178</v>
      </c>
    </row>
    <row r="204" spans="1:20" ht="24.9" customHeight="1" x14ac:dyDescent="0.3">
      <c r="A204" s="29" t="s">
        <v>1113</v>
      </c>
      <c r="B204" s="29">
        <v>2012</v>
      </c>
      <c r="C204" s="29" t="s">
        <v>104</v>
      </c>
      <c r="D204" s="29" t="s">
        <v>925</v>
      </c>
      <c r="E204" s="29">
        <v>1</v>
      </c>
      <c r="F204" s="29" t="s">
        <v>5179</v>
      </c>
      <c r="G204" s="29" t="s">
        <v>5180</v>
      </c>
      <c r="H204" s="29" t="s">
        <v>3608</v>
      </c>
      <c r="I204" s="29" t="s">
        <v>5181</v>
      </c>
      <c r="J204" s="29" t="s">
        <v>70</v>
      </c>
      <c r="K204" s="29" t="s">
        <v>5182</v>
      </c>
      <c r="L204" s="29" t="s">
        <v>5183</v>
      </c>
      <c r="M204" s="29" t="s">
        <v>237</v>
      </c>
      <c r="N204" s="29" t="s">
        <v>70</v>
      </c>
      <c r="O204" s="29" t="s">
        <v>237</v>
      </c>
      <c r="P204" s="29" t="s">
        <v>239</v>
      </c>
      <c r="Q204" s="29">
        <v>340</v>
      </c>
      <c r="R204" s="29" t="s">
        <v>5184</v>
      </c>
      <c r="S204" s="29" t="s">
        <v>5185</v>
      </c>
      <c r="T204" s="29" t="s">
        <v>5186</v>
      </c>
    </row>
    <row r="205" spans="1:20" ht="24.9" customHeight="1" x14ac:dyDescent="0.3">
      <c r="A205" s="29" t="s">
        <v>815</v>
      </c>
      <c r="B205" s="29">
        <v>2012</v>
      </c>
      <c r="C205" s="29" t="s">
        <v>104</v>
      </c>
      <c r="D205" s="29" t="s">
        <v>925</v>
      </c>
      <c r="E205" s="29">
        <v>1</v>
      </c>
      <c r="F205" s="29" t="s">
        <v>5187</v>
      </c>
      <c r="G205" s="29" t="s">
        <v>5188</v>
      </c>
      <c r="H205" s="29" t="s">
        <v>4106</v>
      </c>
      <c r="I205" s="29" t="s">
        <v>5189</v>
      </c>
      <c r="J205" s="29" t="s">
        <v>70</v>
      </c>
      <c r="K205" s="29" t="s">
        <v>5190</v>
      </c>
      <c r="L205" s="29" t="s">
        <v>5191</v>
      </c>
      <c r="M205" s="29" t="s">
        <v>237</v>
      </c>
      <c r="N205" s="29" t="s">
        <v>70</v>
      </c>
      <c r="O205" s="29" t="s">
        <v>237</v>
      </c>
      <c r="P205" s="29" t="s">
        <v>239</v>
      </c>
      <c r="Q205" s="29">
        <v>332</v>
      </c>
      <c r="R205" s="29" t="s">
        <v>5192</v>
      </c>
      <c r="S205" s="29" t="s">
        <v>5193</v>
      </c>
      <c r="T205" s="29" t="s">
        <v>5194</v>
      </c>
    </row>
    <row r="206" spans="1:20" ht="24.9" customHeight="1" x14ac:dyDescent="0.3">
      <c r="A206" s="29" t="s">
        <v>1142</v>
      </c>
      <c r="B206" s="29">
        <v>2012</v>
      </c>
      <c r="C206" s="29" t="s">
        <v>104</v>
      </c>
      <c r="D206" s="29" t="s">
        <v>925</v>
      </c>
      <c r="E206" s="29">
        <v>3</v>
      </c>
      <c r="F206" s="29" t="s">
        <v>5195</v>
      </c>
      <c r="G206" s="29" t="s">
        <v>327</v>
      </c>
      <c r="H206" s="29" t="s">
        <v>328</v>
      </c>
      <c r="I206" s="29" t="s">
        <v>5196</v>
      </c>
      <c r="J206" s="29" t="s">
        <v>70</v>
      </c>
      <c r="K206" s="29" t="s">
        <v>5197</v>
      </c>
      <c r="L206" s="29" t="s">
        <v>5198</v>
      </c>
      <c r="M206" s="29" t="s">
        <v>3401</v>
      </c>
      <c r="N206" s="29" t="s">
        <v>70</v>
      </c>
      <c r="O206" s="29" t="s">
        <v>3401</v>
      </c>
      <c r="P206" s="29" t="s">
        <v>5199</v>
      </c>
      <c r="Q206" s="29">
        <v>1942</v>
      </c>
      <c r="R206" s="29" t="s">
        <v>5200</v>
      </c>
      <c r="S206" s="29" t="s">
        <v>5201</v>
      </c>
      <c r="T206" s="29" t="s">
        <v>5202</v>
      </c>
    </row>
    <row r="207" spans="1:20" ht="24.9" customHeight="1" x14ac:dyDescent="0.3">
      <c r="A207" s="29" t="s">
        <v>1142</v>
      </c>
      <c r="B207" s="29">
        <v>2012</v>
      </c>
      <c r="C207" s="29" t="s">
        <v>104</v>
      </c>
      <c r="D207" s="29" t="s">
        <v>925</v>
      </c>
      <c r="E207" s="29">
        <v>1</v>
      </c>
      <c r="F207" s="29" t="s">
        <v>5203</v>
      </c>
      <c r="G207" s="29" t="s">
        <v>5204</v>
      </c>
      <c r="H207" s="29" t="s">
        <v>5205</v>
      </c>
      <c r="I207" s="29" t="s">
        <v>5206</v>
      </c>
      <c r="J207" s="29" t="s">
        <v>70</v>
      </c>
      <c r="K207" s="29" t="s">
        <v>5207</v>
      </c>
      <c r="L207" s="29" t="s">
        <v>5208</v>
      </c>
      <c r="M207" s="29" t="s">
        <v>237</v>
      </c>
      <c r="N207" s="29" t="s">
        <v>70</v>
      </c>
      <c r="O207" s="29" t="s">
        <v>237</v>
      </c>
      <c r="P207" s="29" t="s">
        <v>239</v>
      </c>
      <c r="Q207" s="29">
        <v>310</v>
      </c>
      <c r="R207" s="29" t="s">
        <v>5209</v>
      </c>
      <c r="S207" s="29" t="s">
        <v>5210</v>
      </c>
      <c r="T207" s="29" t="s">
        <v>5211</v>
      </c>
    </row>
    <row r="208" spans="1:20" ht="24.9" customHeight="1" x14ac:dyDescent="0.3">
      <c r="A208" s="29" t="s">
        <v>1142</v>
      </c>
      <c r="B208" s="29">
        <v>2012</v>
      </c>
      <c r="C208" s="29" t="s">
        <v>104</v>
      </c>
      <c r="D208" s="29" t="s">
        <v>925</v>
      </c>
      <c r="E208" s="29">
        <v>1</v>
      </c>
      <c r="F208" s="29" t="s">
        <v>5212</v>
      </c>
      <c r="G208" s="29" t="s">
        <v>4674</v>
      </c>
      <c r="H208" s="29" t="s">
        <v>4675</v>
      </c>
      <c r="I208" s="29" t="s">
        <v>5213</v>
      </c>
      <c r="J208" s="29" t="s">
        <v>70</v>
      </c>
      <c r="K208" s="29" t="s">
        <v>5214</v>
      </c>
      <c r="L208" s="29" t="s">
        <v>5215</v>
      </c>
      <c r="M208" s="29" t="s">
        <v>237</v>
      </c>
      <c r="N208" s="29" t="s">
        <v>70</v>
      </c>
      <c r="O208" s="29" t="s">
        <v>237</v>
      </c>
      <c r="P208" s="29" t="s">
        <v>239</v>
      </c>
      <c r="Q208" s="29">
        <v>334</v>
      </c>
      <c r="R208" s="29" t="s">
        <v>5216</v>
      </c>
      <c r="S208" s="29" t="s">
        <v>5217</v>
      </c>
      <c r="T208" s="29" t="s">
        <v>5218</v>
      </c>
    </row>
    <row r="209" spans="1:20" ht="24.9" customHeight="1" x14ac:dyDescent="0.3">
      <c r="A209" s="29" t="s">
        <v>1142</v>
      </c>
      <c r="B209" s="29">
        <v>2012</v>
      </c>
      <c r="C209" s="29" t="s">
        <v>104</v>
      </c>
      <c r="D209" s="29" t="s">
        <v>925</v>
      </c>
      <c r="E209" s="29">
        <v>1</v>
      </c>
      <c r="F209" s="29" t="s">
        <v>5219</v>
      </c>
      <c r="G209" s="29" t="s">
        <v>4378</v>
      </c>
      <c r="H209" s="29" t="s">
        <v>4724</v>
      </c>
      <c r="I209" s="29" t="s">
        <v>5220</v>
      </c>
      <c r="J209" s="29" t="s">
        <v>70</v>
      </c>
      <c r="K209" s="29" t="s">
        <v>5221</v>
      </c>
      <c r="L209" s="29" t="s">
        <v>5222</v>
      </c>
      <c r="M209" s="29" t="s">
        <v>237</v>
      </c>
      <c r="N209" s="29" t="s">
        <v>70</v>
      </c>
      <c r="O209" s="29" t="s">
        <v>237</v>
      </c>
      <c r="P209" s="29" t="s">
        <v>239</v>
      </c>
      <c r="Q209" s="29">
        <v>426</v>
      </c>
      <c r="R209" s="29" t="s">
        <v>5223</v>
      </c>
      <c r="S209" s="29" t="s">
        <v>5224</v>
      </c>
      <c r="T209" s="29" t="s">
        <v>5225</v>
      </c>
    </row>
    <row r="210" spans="1:20" ht="24.9" customHeight="1" x14ac:dyDescent="0.3">
      <c r="A210" s="29" t="s">
        <v>1605</v>
      </c>
      <c r="B210" s="29">
        <v>2012</v>
      </c>
      <c r="C210" s="29" t="s">
        <v>104</v>
      </c>
      <c r="D210" s="29" t="s">
        <v>925</v>
      </c>
      <c r="E210" s="29">
        <v>1</v>
      </c>
      <c r="F210" s="29" t="s">
        <v>5226</v>
      </c>
      <c r="G210" s="29" t="s">
        <v>3884</v>
      </c>
      <c r="H210" s="29" t="s">
        <v>3885</v>
      </c>
      <c r="I210" s="29" t="s">
        <v>5227</v>
      </c>
      <c r="J210" s="29" t="s">
        <v>70</v>
      </c>
      <c r="K210" s="29" t="s">
        <v>5228</v>
      </c>
      <c r="L210" s="29" t="s">
        <v>5229</v>
      </c>
      <c r="M210" s="29" t="s">
        <v>237</v>
      </c>
      <c r="N210" s="29" t="s">
        <v>70</v>
      </c>
      <c r="O210" s="29" t="s">
        <v>237</v>
      </c>
      <c r="P210" s="29" t="s">
        <v>239</v>
      </c>
      <c r="Q210" s="29">
        <v>456</v>
      </c>
      <c r="R210" s="29" t="s">
        <v>5230</v>
      </c>
      <c r="S210" s="29" t="s">
        <v>5231</v>
      </c>
      <c r="T210" s="29" t="s">
        <v>5232</v>
      </c>
    </row>
    <row r="211" spans="1:20" ht="24.9" customHeight="1" x14ac:dyDescent="0.3">
      <c r="A211" s="29" t="s">
        <v>1605</v>
      </c>
      <c r="B211" s="29">
        <v>2012</v>
      </c>
      <c r="C211" s="29" t="s">
        <v>104</v>
      </c>
      <c r="D211" s="29" t="s">
        <v>925</v>
      </c>
      <c r="E211" s="29">
        <v>1</v>
      </c>
      <c r="F211" s="29" t="s">
        <v>5233</v>
      </c>
      <c r="G211" s="29" t="s">
        <v>5234</v>
      </c>
      <c r="H211" s="29" t="s">
        <v>2014</v>
      </c>
      <c r="I211" s="29" t="s">
        <v>5235</v>
      </c>
      <c r="J211" s="29" t="s">
        <v>70</v>
      </c>
      <c r="K211" s="29" t="s">
        <v>5236</v>
      </c>
      <c r="L211" s="29" t="s">
        <v>5237</v>
      </c>
      <c r="M211" s="29" t="s">
        <v>237</v>
      </c>
      <c r="N211" s="29" t="s">
        <v>70</v>
      </c>
      <c r="O211" s="29" t="s">
        <v>237</v>
      </c>
      <c r="P211" s="29" t="s">
        <v>239</v>
      </c>
      <c r="Q211" s="29">
        <v>366</v>
      </c>
      <c r="R211" s="29" t="s">
        <v>5238</v>
      </c>
      <c r="S211" s="29" t="s">
        <v>5239</v>
      </c>
      <c r="T211" s="29" t="s">
        <v>5240</v>
      </c>
    </row>
    <row r="212" spans="1:20" ht="24.9" customHeight="1" x14ac:dyDescent="0.3">
      <c r="A212" s="29" t="s">
        <v>1605</v>
      </c>
      <c r="B212" s="29">
        <v>2012</v>
      </c>
      <c r="C212" s="29" t="s">
        <v>104</v>
      </c>
      <c r="D212" s="29" t="s">
        <v>925</v>
      </c>
      <c r="E212" s="29">
        <v>1</v>
      </c>
      <c r="F212" s="29" t="s">
        <v>5241</v>
      </c>
      <c r="G212" s="29" t="s">
        <v>5242</v>
      </c>
      <c r="H212" s="29" t="s">
        <v>767</v>
      </c>
      <c r="I212" s="29" t="s">
        <v>5243</v>
      </c>
      <c r="J212" s="29" t="s">
        <v>70</v>
      </c>
      <c r="K212" s="29" t="s">
        <v>5244</v>
      </c>
      <c r="L212" s="29" t="s">
        <v>5245</v>
      </c>
      <c r="M212" s="29" t="s">
        <v>237</v>
      </c>
      <c r="N212" s="29" t="s">
        <v>70</v>
      </c>
      <c r="O212" s="29" t="s">
        <v>237</v>
      </c>
      <c r="P212" s="29" t="s">
        <v>239</v>
      </c>
      <c r="Q212" s="29">
        <v>378</v>
      </c>
      <c r="R212" s="29" t="s">
        <v>5246</v>
      </c>
      <c r="S212" s="29" t="s">
        <v>5247</v>
      </c>
      <c r="T212" s="29" t="s">
        <v>5248</v>
      </c>
    </row>
    <row r="213" spans="1:20" ht="24.9" customHeight="1" x14ac:dyDescent="0.3">
      <c r="A213" s="29" t="s">
        <v>1605</v>
      </c>
      <c r="B213" s="29">
        <v>2012</v>
      </c>
      <c r="C213" s="29" t="s">
        <v>104</v>
      </c>
      <c r="D213" s="29" t="s">
        <v>925</v>
      </c>
      <c r="E213" s="29">
        <v>1</v>
      </c>
      <c r="F213" s="29" t="s">
        <v>5249</v>
      </c>
      <c r="G213" s="29" t="s">
        <v>5250</v>
      </c>
      <c r="H213" s="29" t="s">
        <v>5251</v>
      </c>
      <c r="I213" s="29" t="s">
        <v>5252</v>
      </c>
      <c r="J213" s="29" t="s">
        <v>70</v>
      </c>
      <c r="K213" s="29" t="s">
        <v>5253</v>
      </c>
      <c r="L213" s="29" t="s">
        <v>5254</v>
      </c>
      <c r="M213" s="29" t="s">
        <v>237</v>
      </c>
      <c r="N213" s="29" t="s">
        <v>70</v>
      </c>
      <c r="O213" s="29" t="s">
        <v>237</v>
      </c>
      <c r="P213" s="29" t="s">
        <v>239</v>
      </c>
      <c r="Q213" s="29">
        <v>408</v>
      </c>
      <c r="R213" s="29" t="s">
        <v>5255</v>
      </c>
      <c r="S213" s="29" t="s">
        <v>5256</v>
      </c>
      <c r="T213" s="29" t="s">
        <v>5257</v>
      </c>
    </row>
    <row r="214" spans="1:20" ht="24.9" customHeight="1" x14ac:dyDescent="0.3">
      <c r="A214" s="29" t="s">
        <v>3049</v>
      </c>
      <c r="B214" s="29">
        <v>2012</v>
      </c>
      <c r="C214" s="29" t="s">
        <v>104</v>
      </c>
      <c r="D214" s="29" t="s">
        <v>925</v>
      </c>
      <c r="E214" s="29">
        <v>1</v>
      </c>
      <c r="F214" s="29" t="s">
        <v>5258</v>
      </c>
      <c r="G214" s="29" t="s">
        <v>5259</v>
      </c>
      <c r="H214" s="29" t="s">
        <v>5260</v>
      </c>
      <c r="I214" s="29" t="s">
        <v>5262</v>
      </c>
      <c r="J214" s="29" t="s">
        <v>70</v>
      </c>
      <c r="K214" s="29" t="s">
        <v>5263</v>
      </c>
      <c r="L214" s="29" t="s">
        <v>5264</v>
      </c>
      <c r="M214" s="29" t="s">
        <v>237</v>
      </c>
      <c r="N214" s="29" t="s">
        <v>70</v>
      </c>
      <c r="O214" s="29" t="s">
        <v>237</v>
      </c>
      <c r="P214" s="29" t="s">
        <v>239</v>
      </c>
      <c r="Q214" s="29">
        <v>401</v>
      </c>
      <c r="R214" s="29" t="s">
        <v>5265</v>
      </c>
      <c r="S214" s="29" t="s">
        <v>5266</v>
      </c>
      <c r="T214" s="29" t="s">
        <v>5267</v>
      </c>
    </row>
    <row r="215" spans="1:20" ht="24.9" customHeight="1" x14ac:dyDescent="0.3">
      <c r="A215" s="29" t="s">
        <v>3049</v>
      </c>
      <c r="B215" s="29">
        <v>2012</v>
      </c>
      <c r="C215" s="29" t="s">
        <v>104</v>
      </c>
      <c r="D215" s="29" t="s">
        <v>925</v>
      </c>
      <c r="E215" s="29">
        <v>1</v>
      </c>
      <c r="F215" s="29" t="s">
        <v>5268</v>
      </c>
      <c r="G215" s="29" t="s">
        <v>4141</v>
      </c>
      <c r="H215" s="29" t="s">
        <v>4142</v>
      </c>
      <c r="I215" s="29" t="s">
        <v>5269</v>
      </c>
      <c r="J215" s="29" t="s">
        <v>70</v>
      </c>
      <c r="K215" s="29" t="s">
        <v>5270</v>
      </c>
      <c r="L215" s="29" t="s">
        <v>5271</v>
      </c>
      <c r="M215" s="29" t="s">
        <v>237</v>
      </c>
      <c r="N215" s="29" t="s">
        <v>70</v>
      </c>
      <c r="O215" s="29" t="s">
        <v>237</v>
      </c>
      <c r="P215" s="29" t="s">
        <v>239</v>
      </c>
      <c r="Q215" s="29">
        <v>308</v>
      </c>
      <c r="R215" s="29" t="s">
        <v>5272</v>
      </c>
      <c r="S215" s="29" t="s">
        <v>5273</v>
      </c>
      <c r="T215" s="29" t="s">
        <v>5274</v>
      </c>
    </row>
    <row r="216" spans="1:20" ht="24.9" customHeight="1" x14ac:dyDescent="0.3">
      <c r="A216" s="29" t="s">
        <v>3049</v>
      </c>
      <c r="B216" s="29">
        <v>2012</v>
      </c>
      <c r="C216" s="29" t="s">
        <v>104</v>
      </c>
      <c r="D216" s="29" t="s">
        <v>925</v>
      </c>
      <c r="E216" s="29">
        <v>1</v>
      </c>
      <c r="F216" s="29" t="s">
        <v>5275</v>
      </c>
      <c r="G216" s="29" t="s">
        <v>5276</v>
      </c>
      <c r="H216" s="29" t="s">
        <v>5277</v>
      </c>
      <c r="I216" s="29" t="s">
        <v>5278</v>
      </c>
      <c r="J216" s="29" t="s">
        <v>70</v>
      </c>
      <c r="K216" s="29" t="s">
        <v>5279</v>
      </c>
      <c r="L216" s="29" t="s">
        <v>5280</v>
      </c>
      <c r="M216" s="29" t="s">
        <v>237</v>
      </c>
      <c r="N216" s="29" t="s">
        <v>70</v>
      </c>
      <c r="O216" s="29" t="s">
        <v>237</v>
      </c>
      <c r="P216" s="29" t="s">
        <v>239</v>
      </c>
      <c r="Q216" s="29">
        <v>488</v>
      </c>
      <c r="R216" s="29" t="s">
        <v>5281</v>
      </c>
      <c r="S216" s="29" t="s">
        <v>5282</v>
      </c>
      <c r="T216" s="29" t="s">
        <v>5283</v>
      </c>
    </row>
    <row r="217" spans="1:20" ht="24.9" customHeight="1" x14ac:dyDescent="0.3">
      <c r="A217" s="29" t="s">
        <v>3068</v>
      </c>
      <c r="B217" s="29">
        <v>2012</v>
      </c>
      <c r="C217" s="29" t="s">
        <v>104</v>
      </c>
      <c r="D217" s="29" t="s">
        <v>925</v>
      </c>
      <c r="E217" s="29">
        <v>1</v>
      </c>
      <c r="F217" s="29" t="s">
        <v>5284</v>
      </c>
      <c r="G217" s="29" t="s">
        <v>1617</v>
      </c>
      <c r="H217" s="29" t="s">
        <v>1618</v>
      </c>
      <c r="I217" s="29" t="s">
        <v>5285</v>
      </c>
      <c r="J217" s="29" t="s">
        <v>70</v>
      </c>
      <c r="K217" s="29" t="s">
        <v>5286</v>
      </c>
      <c r="L217" s="29" t="s">
        <v>5287</v>
      </c>
      <c r="M217" s="29" t="s">
        <v>237</v>
      </c>
      <c r="N217" s="29" t="s">
        <v>70</v>
      </c>
      <c r="O217" s="29" t="s">
        <v>237</v>
      </c>
      <c r="P217" s="29" t="s">
        <v>239</v>
      </c>
      <c r="Q217" s="29">
        <v>324</v>
      </c>
      <c r="R217" s="29" t="s">
        <v>5288</v>
      </c>
      <c r="S217" s="29" t="s">
        <v>5289</v>
      </c>
      <c r="T217" s="29" t="s">
        <v>5290</v>
      </c>
    </row>
    <row r="218" spans="1:20" ht="24.9" customHeight="1" x14ac:dyDescent="0.3">
      <c r="A218" s="29" t="s">
        <v>3068</v>
      </c>
      <c r="B218" s="29">
        <v>2012</v>
      </c>
      <c r="C218" s="29" t="s">
        <v>104</v>
      </c>
      <c r="D218" s="29" t="s">
        <v>925</v>
      </c>
      <c r="E218" s="29">
        <v>1</v>
      </c>
      <c r="F218" s="29" t="s">
        <v>5291</v>
      </c>
      <c r="G218" s="29" t="s">
        <v>5292</v>
      </c>
      <c r="H218" s="29" t="s">
        <v>1069</v>
      </c>
      <c r="I218" s="29" t="s">
        <v>5293</v>
      </c>
      <c r="J218" s="29" t="s">
        <v>70</v>
      </c>
      <c r="K218" s="29" t="s">
        <v>5294</v>
      </c>
      <c r="L218" s="29" t="s">
        <v>5295</v>
      </c>
      <c r="M218" s="29" t="s">
        <v>237</v>
      </c>
      <c r="N218" s="29" t="s">
        <v>70</v>
      </c>
      <c r="O218" s="29" t="s">
        <v>237</v>
      </c>
      <c r="P218" s="29" t="s">
        <v>239</v>
      </c>
      <c r="Q218" s="29">
        <v>372</v>
      </c>
      <c r="R218" s="29" t="s">
        <v>5296</v>
      </c>
      <c r="S218" s="29" t="s">
        <v>5297</v>
      </c>
      <c r="T218" s="29" t="s">
        <v>5298</v>
      </c>
    </row>
    <row r="219" spans="1:20" ht="24.9" customHeight="1" x14ac:dyDescent="0.3">
      <c r="A219" s="29" t="s">
        <v>1837</v>
      </c>
      <c r="B219" s="29">
        <v>2012</v>
      </c>
      <c r="C219" s="29" t="s">
        <v>104</v>
      </c>
      <c r="D219" s="29" t="s">
        <v>925</v>
      </c>
      <c r="E219" s="29">
        <v>1</v>
      </c>
      <c r="F219" s="29" t="s">
        <v>5299</v>
      </c>
      <c r="G219" s="29" t="s">
        <v>5300</v>
      </c>
      <c r="H219" s="29" t="s">
        <v>3727</v>
      </c>
      <c r="I219" s="29" t="s">
        <v>5301</v>
      </c>
      <c r="J219" s="29" t="s">
        <v>70</v>
      </c>
      <c r="K219" s="29" t="s">
        <v>5302</v>
      </c>
      <c r="L219" s="29" t="s">
        <v>5303</v>
      </c>
      <c r="M219" s="29" t="s">
        <v>237</v>
      </c>
      <c r="N219" s="29" t="s">
        <v>70</v>
      </c>
      <c r="O219" s="29" t="s">
        <v>237</v>
      </c>
      <c r="P219" s="29" t="s">
        <v>239</v>
      </c>
      <c r="Q219" s="29">
        <v>320</v>
      </c>
      <c r="R219" s="29" t="s">
        <v>5304</v>
      </c>
      <c r="S219" s="29" t="s">
        <v>5305</v>
      </c>
      <c r="T219" s="29" t="s">
        <v>5306</v>
      </c>
    </row>
    <row r="220" spans="1:20" ht="24.9" customHeight="1" x14ac:dyDescent="0.3">
      <c r="A220" s="29" t="s">
        <v>1837</v>
      </c>
      <c r="B220" s="29">
        <v>2012</v>
      </c>
      <c r="C220" s="29" t="s">
        <v>104</v>
      </c>
      <c r="D220" s="29" t="s">
        <v>925</v>
      </c>
      <c r="E220" s="29">
        <v>1</v>
      </c>
      <c r="F220" s="29" t="s">
        <v>5307</v>
      </c>
      <c r="G220" s="29" t="s">
        <v>5308</v>
      </c>
      <c r="H220" s="29" t="s">
        <v>5309</v>
      </c>
      <c r="I220" s="29" t="s">
        <v>5310</v>
      </c>
      <c r="J220" s="29" t="s">
        <v>70</v>
      </c>
      <c r="K220" s="29" t="s">
        <v>5311</v>
      </c>
      <c r="L220" s="29" t="s">
        <v>5312</v>
      </c>
      <c r="M220" s="29" t="s">
        <v>237</v>
      </c>
      <c r="N220" s="29" t="s">
        <v>70</v>
      </c>
      <c r="O220" s="29" t="s">
        <v>237</v>
      </c>
      <c r="P220" s="29" t="s">
        <v>239</v>
      </c>
      <c r="Q220" s="29">
        <v>318</v>
      </c>
      <c r="R220" s="29" t="s">
        <v>5313</v>
      </c>
      <c r="S220" s="29" t="s">
        <v>5314</v>
      </c>
      <c r="T220" s="29" t="s">
        <v>5315</v>
      </c>
    </row>
    <row r="221" spans="1:20" ht="24.9" customHeight="1" x14ac:dyDescent="0.3">
      <c r="A221" s="29" t="s">
        <v>586</v>
      </c>
      <c r="B221" s="29">
        <v>2012</v>
      </c>
      <c r="C221" s="29" t="s">
        <v>104</v>
      </c>
      <c r="D221" s="29" t="s">
        <v>925</v>
      </c>
      <c r="E221" s="29">
        <v>1</v>
      </c>
      <c r="F221" s="29" t="s">
        <v>5316</v>
      </c>
      <c r="G221" s="29" t="s">
        <v>5317</v>
      </c>
      <c r="H221" s="29" t="s">
        <v>1393</v>
      </c>
      <c r="I221" s="29" t="s">
        <v>5318</v>
      </c>
      <c r="J221" s="29" t="s">
        <v>70</v>
      </c>
      <c r="K221" s="29" t="s">
        <v>5319</v>
      </c>
      <c r="L221" s="29" t="s">
        <v>5320</v>
      </c>
      <c r="M221" s="29" t="s">
        <v>33</v>
      </c>
      <c r="N221" s="29" t="s">
        <v>70</v>
      </c>
      <c r="O221" s="29" t="s">
        <v>33</v>
      </c>
      <c r="P221" s="29" t="s">
        <v>35</v>
      </c>
      <c r="Q221" s="29">
        <v>414</v>
      </c>
      <c r="R221" s="29" t="s">
        <v>5321</v>
      </c>
      <c r="S221" s="29" t="s">
        <v>5322</v>
      </c>
      <c r="T221" s="29" t="s">
        <v>5323</v>
      </c>
    </row>
    <row r="222" spans="1:20" ht="24.9" customHeight="1" x14ac:dyDescent="0.3">
      <c r="A222" s="29" t="s">
        <v>586</v>
      </c>
      <c r="B222" s="29">
        <v>2012</v>
      </c>
      <c r="C222" s="29" t="s">
        <v>104</v>
      </c>
      <c r="D222" s="29" t="s">
        <v>925</v>
      </c>
      <c r="E222" s="29">
        <v>1</v>
      </c>
      <c r="F222" s="29" t="s">
        <v>5324</v>
      </c>
      <c r="G222" s="29" t="s">
        <v>5259</v>
      </c>
      <c r="H222" s="29" t="s">
        <v>5261</v>
      </c>
      <c r="I222" s="29" t="s">
        <v>5325</v>
      </c>
      <c r="J222" s="29" t="s">
        <v>70</v>
      </c>
      <c r="K222" s="29" t="s">
        <v>5326</v>
      </c>
      <c r="L222" s="29" t="s">
        <v>5327</v>
      </c>
      <c r="M222" s="29" t="s">
        <v>237</v>
      </c>
      <c r="N222" s="29" t="s">
        <v>70</v>
      </c>
      <c r="O222" s="29" t="s">
        <v>237</v>
      </c>
      <c r="P222" s="29" t="s">
        <v>239</v>
      </c>
      <c r="Q222" s="29">
        <v>326</v>
      </c>
      <c r="R222" s="29" t="s">
        <v>5328</v>
      </c>
      <c r="S222" s="29" t="s">
        <v>5329</v>
      </c>
      <c r="T222" s="29" t="s">
        <v>5330</v>
      </c>
    </row>
    <row r="223" spans="1:20" ht="24.9" customHeight="1" x14ac:dyDescent="0.3">
      <c r="A223" s="29" t="s">
        <v>586</v>
      </c>
      <c r="B223" s="29">
        <v>2012</v>
      </c>
      <c r="C223" s="29" t="s">
        <v>104</v>
      </c>
      <c r="D223" s="29" t="s">
        <v>925</v>
      </c>
      <c r="E223" s="29">
        <v>1</v>
      </c>
      <c r="F223" s="29" t="s">
        <v>5331</v>
      </c>
      <c r="G223" s="29" t="s">
        <v>5332</v>
      </c>
      <c r="H223" s="29" t="s">
        <v>5333</v>
      </c>
      <c r="I223" s="29" t="s">
        <v>5334</v>
      </c>
      <c r="J223" s="29" t="s">
        <v>70</v>
      </c>
      <c r="K223" s="29" t="s">
        <v>5335</v>
      </c>
      <c r="L223" s="29" t="s">
        <v>5336</v>
      </c>
      <c r="M223" s="29" t="s">
        <v>237</v>
      </c>
      <c r="N223" s="29" t="s">
        <v>70</v>
      </c>
      <c r="O223" s="29" t="s">
        <v>237</v>
      </c>
      <c r="P223" s="29" t="s">
        <v>239</v>
      </c>
      <c r="Q223" s="29">
        <v>338</v>
      </c>
      <c r="R223" s="29" t="s">
        <v>5337</v>
      </c>
      <c r="S223" s="29" t="s">
        <v>5338</v>
      </c>
      <c r="T223" s="29" t="s">
        <v>5339</v>
      </c>
    </row>
    <row r="224" spans="1:20" ht="24.9" customHeight="1" x14ac:dyDescent="0.3">
      <c r="A224" s="29" t="s">
        <v>586</v>
      </c>
      <c r="B224" s="29">
        <v>2012</v>
      </c>
      <c r="C224" s="29" t="s">
        <v>104</v>
      </c>
      <c r="D224" s="29" t="s">
        <v>925</v>
      </c>
      <c r="E224" s="29">
        <v>1</v>
      </c>
      <c r="F224" s="29" t="s">
        <v>5340</v>
      </c>
      <c r="G224" s="29" t="s">
        <v>5341</v>
      </c>
      <c r="H224" s="29" t="s">
        <v>5342</v>
      </c>
      <c r="I224" s="29" t="s">
        <v>5343</v>
      </c>
      <c r="J224" s="29" t="s">
        <v>70</v>
      </c>
      <c r="K224" s="29" t="s">
        <v>5344</v>
      </c>
      <c r="L224" s="29" t="s">
        <v>5345</v>
      </c>
      <c r="M224" s="29" t="s">
        <v>237</v>
      </c>
      <c r="N224" s="29" t="s">
        <v>70</v>
      </c>
      <c r="O224" s="29" t="s">
        <v>237</v>
      </c>
      <c r="P224" s="29" t="s">
        <v>239</v>
      </c>
      <c r="Q224" s="29">
        <v>266</v>
      </c>
      <c r="R224" s="29" t="s">
        <v>5346</v>
      </c>
      <c r="S224" s="29" t="s">
        <v>5347</v>
      </c>
      <c r="T224" s="29" t="s">
        <v>5348</v>
      </c>
    </row>
    <row r="225" spans="1:20" ht="24.9" customHeight="1" x14ac:dyDescent="0.3">
      <c r="A225" s="29" t="s">
        <v>850</v>
      </c>
      <c r="B225" s="29">
        <v>2012</v>
      </c>
      <c r="C225" s="29" t="s">
        <v>104</v>
      </c>
      <c r="D225" s="29" t="s">
        <v>925</v>
      </c>
      <c r="E225" s="29">
        <v>1</v>
      </c>
      <c r="F225" s="29" t="s">
        <v>5349</v>
      </c>
      <c r="G225" s="29" t="s">
        <v>5350</v>
      </c>
      <c r="H225" s="29" t="s">
        <v>1654</v>
      </c>
      <c r="I225" s="29" t="s">
        <v>5351</v>
      </c>
      <c r="J225" s="29" t="s">
        <v>70</v>
      </c>
      <c r="K225" s="29" t="s">
        <v>5352</v>
      </c>
      <c r="L225" s="29" t="s">
        <v>70</v>
      </c>
      <c r="M225" s="29" t="s">
        <v>603</v>
      </c>
      <c r="N225" s="29" t="s">
        <v>70</v>
      </c>
      <c r="O225" s="29" t="s">
        <v>603</v>
      </c>
      <c r="P225" s="29" t="s">
        <v>78</v>
      </c>
      <c r="Q225" s="29">
        <v>358</v>
      </c>
      <c r="R225" s="29" t="s">
        <v>5353</v>
      </c>
      <c r="S225" s="29" t="s">
        <v>5354</v>
      </c>
      <c r="T225" s="29" t="s">
        <v>5355</v>
      </c>
    </row>
    <row r="226" spans="1:20" ht="24.9" customHeight="1" x14ac:dyDescent="0.3">
      <c r="A226" s="29" t="s">
        <v>850</v>
      </c>
      <c r="B226" s="29">
        <v>2012</v>
      </c>
      <c r="C226" s="29" t="s">
        <v>104</v>
      </c>
      <c r="D226" s="29" t="s">
        <v>925</v>
      </c>
      <c r="E226" s="29">
        <v>1</v>
      </c>
      <c r="F226" s="29" t="s">
        <v>5356</v>
      </c>
      <c r="G226" s="29" t="s">
        <v>5357</v>
      </c>
      <c r="H226" s="29" t="s">
        <v>5358</v>
      </c>
      <c r="I226" s="29" t="s">
        <v>5359</v>
      </c>
      <c r="J226" s="29" t="s">
        <v>70</v>
      </c>
      <c r="K226" s="29" t="s">
        <v>5360</v>
      </c>
      <c r="L226" s="29" t="s">
        <v>5361</v>
      </c>
      <c r="M226" s="29" t="s">
        <v>33</v>
      </c>
      <c r="N226" s="29" t="s">
        <v>70</v>
      </c>
      <c r="O226" s="29" t="s">
        <v>33</v>
      </c>
      <c r="P226" s="29" t="s">
        <v>35</v>
      </c>
      <c r="Q226" s="29">
        <v>409</v>
      </c>
      <c r="R226" s="29" t="s">
        <v>5362</v>
      </c>
      <c r="S226" s="29" t="s">
        <v>5363</v>
      </c>
      <c r="T226" s="29" t="s">
        <v>5364</v>
      </c>
    </row>
    <row r="227" spans="1:20" ht="24.9" customHeight="1" x14ac:dyDescent="0.3">
      <c r="A227" s="29" t="s">
        <v>850</v>
      </c>
      <c r="B227" s="29">
        <v>2012</v>
      </c>
      <c r="C227" s="29" t="s">
        <v>104</v>
      </c>
      <c r="D227" s="29" t="s">
        <v>925</v>
      </c>
      <c r="E227" s="29">
        <v>1</v>
      </c>
      <c r="F227" s="29" t="s">
        <v>5365</v>
      </c>
      <c r="G227" s="29" t="s">
        <v>4378</v>
      </c>
      <c r="H227" s="29" t="s">
        <v>5366</v>
      </c>
      <c r="I227" s="29" t="s">
        <v>5367</v>
      </c>
      <c r="J227" s="29" t="s">
        <v>70</v>
      </c>
      <c r="K227" s="29" t="s">
        <v>5368</v>
      </c>
      <c r="L227" s="29" t="s">
        <v>5369</v>
      </c>
      <c r="M227" s="29" t="s">
        <v>33</v>
      </c>
      <c r="N227" s="29" t="s">
        <v>70</v>
      </c>
      <c r="O227" s="29" t="s">
        <v>33</v>
      </c>
      <c r="P227" s="29" t="s">
        <v>35</v>
      </c>
      <c r="Q227" s="29">
        <v>242</v>
      </c>
      <c r="R227" s="29" t="s">
        <v>5370</v>
      </c>
      <c r="S227" s="29" t="s">
        <v>5371</v>
      </c>
      <c r="T227" s="29" t="s">
        <v>5372</v>
      </c>
    </row>
    <row r="228" spans="1:20" ht="24.9" customHeight="1" x14ac:dyDescent="0.3">
      <c r="A228" s="29" t="s">
        <v>850</v>
      </c>
      <c r="B228" s="29">
        <v>2012</v>
      </c>
      <c r="C228" s="29" t="s">
        <v>104</v>
      </c>
      <c r="D228" s="29" t="s">
        <v>925</v>
      </c>
      <c r="E228" s="29">
        <v>1</v>
      </c>
      <c r="F228" s="29" t="s">
        <v>5373</v>
      </c>
      <c r="G228" s="29" t="s">
        <v>1633</v>
      </c>
      <c r="H228" s="29" t="s">
        <v>1635</v>
      </c>
      <c r="I228" s="29" t="s">
        <v>5374</v>
      </c>
      <c r="J228" s="29" t="s">
        <v>70</v>
      </c>
      <c r="K228" s="29" t="s">
        <v>5375</v>
      </c>
      <c r="L228" s="29" t="s">
        <v>5376</v>
      </c>
      <c r="M228" s="29" t="s">
        <v>33</v>
      </c>
      <c r="N228" s="29" t="s">
        <v>70</v>
      </c>
      <c r="O228" s="29" t="s">
        <v>33</v>
      </c>
      <c r="P228" s="29" t="s">
        <v>35</v>
      </c>
      <c r="Q228" s="29">
        <v>399</v>
      </c>
      <c r="R228" s="29" t="s">
        <v>5377</v>
      </c>
      <c r="S228" s="29" t="s">
        <v>5378</v>
      </c>
      <c r="T228" s="29" t="s">
        <v>5379</v>
      </c>
    </row>
    <row r="229" spans="1:20" ht="24.9" customHeight="1" x14ac:dyDescent="0.3">
      <c r="A229" s="29" t="s">
        <v>823</v>
      </c>
      <c r="B229" s="29">
        <v>2011</v>
      </c>
      <c r="C229" s="29" t="s">
        <v>104</v>
      </c>
      <c r="D229" s="29" t="s">
        <v>925</v>
      </c>
      <c r="E229" s="29">
        <v>1</v>
      </c>
      <c r="F229" s="29" t="s">
        <v>5380</v>
      </c>
      <c r="G229" s="29" t="s">
        <v>5381</v>
      </c>
      <c r="H229" s="29" t="s">
        <v>5382</v>
      </c>
      <c r="I229" s="29" t="s">
        <v>5383</v>
      </c>
      <c r="J229" s="29" t="s">
        <v>70</v>
      </c>
      <c r="K229" s="29" t="s">
        <v>5384</v>
      </c>
      <c r="L229" s="29" t="s">
        <v>70</v>
      </c>
      <c r="M229" s="29" t="s">
        <v>603</v>
      </c>
      <c r="N229" s="29" t="s">
        <v>70</v>
      </c>
      <c r="O229" s="29" t="s">
        <v>603</v>
      </c>
      <c r="P229" s="29" t="s">
        <v>78</v>
      </c>
      <c r="Q229" s="29">
        <v>348</v>
      </c>
      <c r="R229" s="29" t="s">
        <v>5385</v>
      </c>
      <c r="S229" s="29" t="s">
        <v>5386</v>
      </c>
      <c r="T229" s="29" t="s">
        <v>5387</v>
      </c>
    </row>
    <row r="230" spans="1:20" ht="24.9" customHeight="1" x14ac:dyDescent="0.3">
      <c r="A230" s="29" t="s">
        <v>823</v>
      </c>
      <c r="B230" s="29">
        <v>2011</v>
      </c>
      <c r="C230" s="29" t="s">
        <v>104</v>
      </c>
      <c r="D230" s="29" t="s">
        <v>925</v>
      </c>
      <c r="E230" s="29">
        <v>1</v>
      </c>
      <c r="F230" s="29" t="s">
        <v>5388</v>
      </c>
      <c r="G230" s="29" t="s">
        <v>5389</v>
      </c>
      <c r="H230" s="29" t="s">
        <v>5390</v>
      </c>
      <c r="I230" s="29" t="s">
        <v>5391</v>
      </c>
      <c r="J230" s="29" t="s">
        <v>70</v>
      </c>
      <c r="K230" s="29" t="s">
        <v>5392</v>
      </c>
      <c r="L230" s="29" t="s">
        <v>70</v>
      </c>
      <c r="M230" s="29" t="s">
        <v>603</v>
      </c>
      <c r="N230" s="29" t="s">
        <v>70</v>
      </c>
      <c r="O230" s="29" t="s">
        <v>603</v>
      </c>
      <c r="P230" s="29" t="s">
        <v>78</v>
      </c>
      <c r="Q230" s="29">
        <v>472</v>
      </c>
      <c r="R230" s="29" t="s">
        <v>5393</v>
      </c>
      <c r="S230" s="29" t="s">
        <v>5394</v>
      </c>
      <c r="T230" s="29" t="s">
        <v>5395</v>
      </c>
    </row>
    <row r="231" spans="1:20" ht="24.9" customHeight="1" x14ac:dyDescent="0.3">
      <c r="A231" s="29" t="s">
        <v>1512</v>
      </c>
      <c r="B231" s="29">
        <v>2011</v>
      </c>
      <c r="C231" s="29" t="s">
        <v>104</v>
      </c>
      <c r="D231" s="29" t="s">
        <v>925</v>
      </c>
      <c r="E231" s="29">
        <v>1</v>
      </c>
      <c r="F231" s="29" t="s">
        <v>5396</v>
      </c>
      <c r="G231" s="29" t="s">
        <v>5242</v>
      </c>
      <c r="H231" s="29" t="s">
        <v>767</v>
      </c>
      <c r="I231" s="29" t="s">
        <v>5397</v>
      </c>
      <c r="J231" s="29" t="s">
        <v>70</v>
      </c>
      <c r="K231" s="29" t="s">
        <v>5398</v>
      </c>
      <c r="L231" s="29" t="s">
        <v>70</v>
      </c>
      <c r="M231" s="29" t="s">
        <v>603</v>
      </c>
      <c r="N231" s="29" t="s">
        <v>70</v>
      </c>
      <c r="O231" s="29" t="s">
        <v>603</v>
      </c>
      <c r="P231" s="29" t="s">
        <v>78</v>
      </c>
      <c r="Q231" s="29">
        <v>408</v>
      </c>
      <c r="R231" s="29" t="s">
        <v>5399</v>
      </c>
      <c r="S231" s="29" t="s">
        <v>5400</v>
      </c>
      <c r="T231" s="29" t="s">
        <v>5401</v>
      </c>
    </row>
    <row r="232" spans="1:20" ht="24.9" customHeight="1" x14ac:dyDescent="0.3">
      <c r="A232" s="29" t="s">
        <v>1512</v>
      </c>
      <c r="B232" s="29">
        <v>2011</v>
      </c>
      <c r="C232" s="29" t="s">
        <v>104</v>
      </c>
      <c r="D232" s="29" t="s">
        <v>925</v>
      </c>
      <c r="E232" s="29">
        <v>1</v>
      </c>
      <c r="F232" s="29" t="s">
        <v>5402</v>
      </c>
      <c r="G232" s="29" t="s">
        <v>3089</v>
      </c>
      <c r="H232" s="29" t="s">
        <v>1487</v>
      </c>
      <c r="I232" s="29" t="s">
        <v>5403</v>
      </c>
      <c r="J232" s="29" t="s">
        <v>70</v>
      </c>
      <c r="K232" s="29" t="s">
        <v>5404</v>
      </c>
      <c r="L232" s="29" t="s">
        <v>70</v>
      </c>
      <c r="M232" s="29" t="s">
        <v>603</v>
      </c>
      <c r="N232" s="29" t="s">
        <v>70</v>
      </c>
      <c r="O232" s="29" t="s">
        <v>603</v>
      </c>
      <c r="P232" s="29" t="s">
        <v>78</v>
      </c>
      <c r="Q232" s="29">
        <v>530</v>
      </c>
      <c r="R232" s="29" t="s">
        <v>5405</v>
      </c>
      <c r="S232" s="29" t="s">
        <v>5406</v>
      </c>
      <c r="T232" s="29" t="s">
        <v>5407</v>
      </c>
    </row>
    <row r="233" spans="1:20" ht="24.9" customHeight="1" x14ac:dyDescent="0.3">
      <c r="A233" s="29" t="s">
        <v>1828</v>
      </c>
      <c r="B233" s="29">
        <v>2011</v>
      </c>
      <c r="C233" s="29" t="s">
        <v>104</v>
      </c>
      <c r="D233" s="29" t="s">
        <v>925</v>
      </c>
      <c r="E233" s="29">
        <v>1</v>
      </c>
      <c r="F233" s="29" t="s">
        <v>5408</v>
      </c>
      <c r="G233" s="29" t="s">
        <v>5409</v>
      </c>
      <c r="H233" s="29" t="s">
        <v>5410</v>
      </c>
      <c r="I233" s="29" t="s">
        <v>5411</v>
      </c>
      <c r="J233" s="29" t="s">
        <v>70</v>
      </c>
      <c r="K233" s="29" t="s">
        <v>5412</v>
      </c>
      <c r="L233" s="29" t="s">
        <v>70</v>
      </c>
      <c r="M233" s="29" t="s">
        <v>603</v>
      </c>
      <c r="N233" s="29" t="s">
        <v>70</v>
      </c>
      <c r="O233" s="29" t="s">
        <v>603</v>
      </c>
      <c r="P233" s="29" t="s">
        <v>78</v>
      </c>
      <c r="Q233" s="29">
        <v>316</v>
      </c>
      <c r="R233" s="29" t="s">
        <v>5413</v>
      </c>
      <c r="S233" s="29" t="s">
        <v>5414</v>
      </c>
      <c r="T233" s="29" t="s">
        <v>5415</v>
      </c>
    </row>
    <row r="234" spans="1:20" ht="24.9" customHeight="1" x14ac:dyDescent="0.3">
      <c r="A234" s="29" t="s">
        <v>1828</v>
      </c>
      <c r="B234" s="29">
        <v>2011</v>
      </c>
      <c r="C234" s="29" t="s">
        <v>104</v>
      </c>
      <c r="D234" s="29" t="s">
        <v>925</v>
      </c>
      <c r="E234" s="29">
        <v>1</v>
      </c>
      <c r="F234" s="29" t="s">
        <v>5416</v>
      </c>
      <c r="G234" s="29" t="s">
        <v>5417</v>
      </c>
      <c r="H234" s="29" t="s">
        <v>5418</v>
      </c>
      <c r="I234" s="29" t="s">
        <v>5419</v>
      </c>
      <c r="J234" s="29" t="s">
        <v>70</v>
      </c>
      <c r="K234" s="29" t="s">
        <v>5420</v>
      </c>
      <c r="L234" s="29" t="s">
        <v>70</v>
      </c>
      <c r="M234" s="29" t="s">
        <v>603</v>
      </c>
      <c r="N234" s="29" t="s">
        <v>70</v>
      </c>
      <c r="O234" s="29" t="s">
        <v>603</v>
      </c>
      <c r="P234" s="29" t="s">
        <v>78</v>
      </c>
      <c r="Q234" s="29">
        <v>452</v>
      </c>
      <c r="R234" s="29" t="s">
        <v>5421</v>
      </c>
      <c r="S234" s="29" t="s">
        <v>5422</v>
      </c>
      <c r="T234" s="29" t="s">
        <v>5423</v>
      </c>
    </row>
    <row r="235" spans="1:20" ht="24.9" customHeight="1" x14ac:dyDescent="0.3">
      <c r="A235" s="29" t="s">
        <v>1381</v>
      </c>
      <c r="B235" s="29">
        <v>2011</v>
      </c>
      <c r="C235" s="29" t="s">
        <v>104</v>
      </c>
      <c r="D235" s="29" t="s">
        <v>925</v>
      </c>
      <c r="E235" s="29">
        <v>1</v>
      </c>
      <c r="F235" s="29" t="s">
        <v>5424</v>
      </c>
      <c r="G235" s="29" t="s">
        <v>5131</v>
      </c>
      <c r="H235" s="29" t="s">
        <v>5132</v>
      </c>
      <c r="I235" s="29" t="s">
        <v>5425</v>
      </c>
      <c r="J235" s="29" t="s">
        <v>70</v>
      </c>
      <c r="K235" s="29" t="s">
        <v>5426</v>
      </c>
      <c r="L235" s="29" t="s">
        <v>70</v>
      </c>
      <c r="M235" s="29" t="s">
        <v>603</v>
      </c>
      <c r="N235" s="29" t="s">
        <v>70</v>
      </c>
      <c r="O235" s="29" t="s">
        <v>603</v>
      </c>
      <c r="P235" s="29" t="s">
        <v>78</v>
      </c>
      <c r="Q235" s="29">
        <v>408</v>
      </c>
      <c r="R235" s="29" t="s">
        <v>5427</v>
      </c>
      <c r="S235" s="29" t="s">
        <v>5428</v>
      </c>
      <c r="T235" s="29" t="s">
        <v>5429</v>
      </c>
    </row>
    <row r="236" spans="1:20" ht="24.9" customHeight="1" x14ac:dyDescent="0.3">
      <c r="A236" s="29" t="s">
        <v>1381</v>
      </c>
      <c r="B236" s="29">
        <v>2011</v>
      </c>
      <c r="C236" s="29" t="s">
        <v>104</v>
      </c>
      <c r="D236" s="29" t="s">
        <v>925</v>
      </c>
      <c r="E236" s="29">
        <v>1</v>
      </c>
      <c r="F236" s="29" t="s">
        <v>5430</v>
      </c>
      <c r="G236" s="29" t="s">
        <v>5431</v>
      </c>
      <c r="H236" s="29" t="s">
        <v>5432</v>
      </c>
      <c r="I236" s="29" t="s">
        <v>5433</v>
      </c>
      <c r="J236" s="29" t="s">
        <v>70</v>
      </c>
      <c r="K236" s="29" t="s">
        <v>5434</v>
      </c>
      <c r="L236" s="29" t="s">
        <v>70</v>
      </c>
      <c r="M236" s="29" t="s">
        <v>603</v>
      </c>
      <c r="N236" s="29" t="s">
        <v>70</v>
      </c>
      <c r="O236" s="29" t="s">
        <v>603</v>
      </c>
      <c r="P236" s="29" t="s">
        <v>78</v>
      </c>
      <c r="Q236" s="29">
        <v>306</v>
      </c>
      <c r="R236" s="29" t="s">
        <v>5435</v>
      </c>
      <c r="S236" s="29" t="s">
        <v>5436</v>
      </c>
      <c r="T236" s="29" t="s">
        <v>5437</v>
      </c>
    </row>
    <row r="237" spans="1:20" ht="24.9" customHeight="1" x14ac:dyDescent="0.3">
      <c r="A237" s="29" t="s">
        <v>1381</v>
      </c>
      <c r="B237" s="29">
        <v>2011</v>
      </c>
      <c r="C237" s="29" t="s">
        <v>104</v>
      </c>
      <c r="D237" s="29" t="s">
        <v>925</v>
      </c>
      <c r="E237" s="29">
        <v>1</v>
      </c>
      <c r="F237" s="29" t="s">
        <v>5438</v>
      </c>
      <c r="G237" s="29" t="s">
        <v>4674</v>
      </c>
      <c r="H237" s="29" t="s">
        <v>5439</v>
      </c>
      <c r="I237" s="29" t="s">
        <v>5440</v>
      </c>
      <c r="J237" s="29" t="s">
        <v>70</v>
      </c>
      <c r="K237" s="29" t="s">
        <v>5441</v>
      </c>
      <c r="L237" s="29" t="s">
        <v>70</v>
      </c>
      <c r="M237" s="29" t="s">
        <v>603</v>
      </c>
      <c r="N237" s="29" t="s">
        <v>70</v>
      </c>
      <c r="O237" s="29" t="s">
        <v>603</v>
      </c>
      <c r="P237" s="29" t="s">
        <v>78</v>
      </c>
      <c r="Q237" s="29">
        <v>400</v>
      </c>
      <c r="R237" s="29" t="s">
        <v>5442</v>
      </c>
      <c r="S237" s="29" t="s">
        <v>5443</v>
      </c>
      <c r="T237" s="29" t="s">
        <v>5444</v>
      </c>
    </row>
    <row r="238" spans="1:20" ht="24.9" customHeight="1" x14ac:dyDescent="0.3">
      <c r="A238" s="29" t="s">
        <v>1381</v>
      </c>
      <c r="B238" s="29">
        <v>2011</v>
      </c>
      <c r="C238" s="29" t="s">
        <v>104</v>
      </c>
      <c r="D238" s="29" t="s">
        <v>925</v>
      </c>
      <c r="E238" s="29">
        <v>1</v>
      </c>
      <c r="F238" s="29" t="s">
        <v>5445</v>
      </c>
      <c r="G238" s="29" t="s">
        <v>5431</v>
      </c>
      <c r="H238" s="29" t="s">
        <v>5432</v>
      </c>
      <c r="I238" s="29" t="s">
        <v>5446</v>
      </c>
      <c r="J238" s="29" t="s">
        <v>70</v>
      </c>
      <c r="K238" s="29" t="s">
        <v>5447</v>
      </c>
      <c r="L238" s="29" t="s">
        <v>70</v>
      </c>
      <c r="M238" s="29" t="s">
        <v>603</v>
      </c>
      <c r="N238" s="29" t="s">
        <v>70</v>
      </c>
      <c r="O238" s="29" t="s">
        <v>603</v>
      </c>
      <c r="P238" s="29" t="s">
        <v>78</v>
      </c>
      <c r="Q238" s="29">
        <v>354</v>
      </c>
      <c r="R238" s="29" t="s">
        <v>5448</v>
      </c>
      <c r="S238" s="29" t="s">
        <v>5449</v>
      </c>
      <c r="T238" s="29" t="s">
        <v>5450</v>
      </c>
    </row>
    <row r="239" spans="1:20" ht="24.9" customHeight="1" x14ac:dyDescent="0.3">
      <c r="A239" s="29" t="s">
        <v>1381</v>
      </c>
      <c r="B239" s="29">
        <v>2011</v>
      </c>
      <c r="C239" s="29" t="s">
        <v>104</v>
      </c>
      <c r="D239" s="29" t="s">
        <v>925</v>
      </c>
      <c r="E239" s="29">
        <v>1</v>
      </c>
      <c r="F239" s="29" t="s">
        <v>5451</v>
      </c>
      <c r="G239" s="29" t="s">
        <v>4753</v>
      </c>
      <c r="H239" s="29" t="s">
        <v>3896</v>
      </c>
      <c r="I239" s="29" t="s">
        <v>5452</v>
      </c>
      <c r="J239" s="29" t="s">
        <v>70</v>
      </c>
      <c r="K239" s="29" t="s">
        <v>5453</v>
      </c>
      <c r="L239" s="29" t="s">
        <v>70</v>
      </c>
      <c r="M239" s="29" t="s">
        <v>603</v>
      </c>
      <c r="N239" s="29" t="s">
        <v>70</v>
      </c>
      <c r="O239" s="29" t="s">
        <v>603</v>
      </c>
      <c r="P239" s="29" t="s">
        <v>78</v>
      </c>
      <c r="Q239" s="29">
        <v>366</v>
      </c>
      <c r="R239" s="29" t="s">
        <v>5454</v>
      </c>
      <c r="S239" s="29" t="s">
        <v>5455</v>
      </c>
      <c r="T239" s="29" t="s">
        <v>5456</v>
      </c>
    </row>
    <row r="240" spans="1:20" ht="24.9" customHeight="1" x14ac:dyDescent="0.3">
      <c r="A240" s="29" t="s">
        <v>1811</v>
      </c>
      <c r="B240" s="29">
        <v>2011</v>
      </c>
      <c r="C240" s="29" t="s">
        <v>104</v>
      </c>
      <c r="D240" s="29" t="s">
        <v>925</v>
      </c>
      <c r="E240" s="29">
        <v>1</v>
      </c>
      <c r="F240" s="29" t="s">
        <v>5457</v>
      </c>
      <c r="G240" s="29" t="s">
        <v>5458</v>
      </c>
      <c r="H240" s="29" t="s">
        <v>3785</v>
      </c>
      <c r="I240" s="29" t="s">
        <v>5459</v>
      </c>
      <c r="J240" s="29" t="s">
        <v>70</v>
      </c>
      <c r="K240" s="29" t="s">
        <v>5460</v>
      </c>
      <c r="L240" s="29" t="s">
        <v>70</v>
      </c>
      <c r="M240" s="29" t="s">
        <v>603</v>
      </c>
      <c r="N240" s="29" t="s">
        <v>70</v>
      </c>
      <c r="O240" s="29" t="s">
        <v>603</v>
      </c>
      <c r="P240" s="29" t="s">
        <v>78</v>
      </c>
      <c r="Q240" s="29">
        <v>349</v>
      </c>
      <c r="R240" s="29" t="s">
        <v>5461</v>
      </c>
      <c r="S240" s="29" t="s">
        <v>5462</v>
      </c>
      <c r="T240" s="29" t="s">
        <v>5463</v>
      </c>
    </row>
    <row r="241" spans="1:20" ht="24.9" customHeight="1" x14ac:dyDescent="0.3">
      <c r="A241" s="29" t="s">
        <v>1811</v>
      </c>
      <c r="B241" s="29">
        <v>2011</v>
      </c>
      <c r="C241" s="29" t="s">
        <v>104</v>
      </c>
      <c r="D241" s="29" t="s">
        <v>925</v>
      </c>
      <c r="E241" s="29">
        <v>1</v>
      </c>
      <c r="F241" s="29" t="s">
        <v>5464</v>
      </c>
      <c r="G241" s="29" t="s">
        <v>5465</v>
      </c>
      <c r="H241" s="29" t="s">
        <v>5466</v>
      </c>
      <c r="I241" s="29" t="s">
        <v>5467</v>
      </c>
      <c r="J241" s="29" t="s">
        <v>70</v>
      </c>
      <c r="K241" s="29" t="s">
        <v>5468</v>
      </c>
      <c r="L241" s="29" t="s">
        <v>70</v>
      </c>
      <c r="M241" s="29" t="s">
        <v>603</v>
      </c>
      <c r="N241" s="29" t="s">
        <v>70</v>
      </c>
      <c r="O241" s="29" t="s">
        <v>603</v>
      </c>
      <c r="P241" s="29" t="s">
        <v>78</v>
      </c>
      <c r="Q241" s="29">
        <v>344</v>
      </c>
      <c r="R241" s="29" t="s">
        <v>5469</v>
      </c>
      <c r="S241" s="29" t="s">
        <v>5470</v>
      </c>
      <c r="T241" s="29" t="s">
        <v>5471</v>
      </c>
    </row>
    <row r="242" spans="1:20" ht="24.9" customHeight="1" x14ac:dyDescent="0.3">
      <c r="A242" s="29" t="s">
        <v>597</v>
      </c>
      <c r="B242" s="29">
        <v>2011</v>
      </c>
      <c r="C242" s="29" t="s">
        <v>104</v>
      </c>
      <c r="D242" s="29" t="s">
        <v>925</v>
      </c>
      <c r="E242" s="29">
        <v>1</v>
      </c>
      <c r="F242" s="29" t="s">
        <v>5472</v>
      </c>
      <c r="G242" s="29" t="s">
        <v>3884</v>
      </c>
      <c r="H242" s="29" t="s">
        <v>3885</v>
      </c>
      <c r="I242" s="29" t="s">
        <v>5473</v>
      </c>
      <c r="J242" s="29" t="s">
        <v>70</v>
      </c>
      <c r="K242" s="29" t="s">
        <v>5474</v>
      </c>
      <c r="L242" s="29" t="s">
        <v>70</v>
      </c>
      <c r="M242" s="29" t="s">
        <v>603</v>
      </c>
      <c r="N242" s="29" t="s">
        <v>70</v>
      </c>
      <c r="O242" s="29" t="s">
        <v>603</v>
      </c>
      <c r="P242" s="29" t="s">
        <v>78</v>
      </c>
      <c r="Q242" s="29">
        <v>468</v>
      </c>
      <c r="R242" s="29" t="s">
        <v>5475</v>
      </c>
      <c r="S242" s="29" t="s">
        <v>5476</v>
      </c>
      <c r="T242" s="29" t="s">
        <v>5477</v>
      </c>
    </row>
    <row r="243" spans="1:20" ht="24.9" customHeight="1" x14ac:dyDescent="0.3">
      <c r="A243" s="29" t="s">
        <v>597</v>
      </c>
      <c r="B243" s="29">
        <v>2011</v>
      </c>
      <c r="C243" s="29" t="s">
        <v>104</v>
      </c>
      <c r="D243" s="29" t="s">
        <v>925</v>
      </c>
      <c r="E243" s="29">
        <v>1</v>
      </c>
      <c r="F243" s="29" t="s">
        <v>5478</v>
      </c>
      <c r="G243" s="29" t="s">
        <v>5204</v>
      </c>
      <c r="H243" s="29" t="s">
        <v>5205</v>
      </c>
      <c r="I243" s="29" t="s">
        <v>5480</v>
      </c>
      <c r="J243" s="29" t="s">
        <v>70</v>
      </c>
      <c r="K243" s="29" t="s">
        <v>5481</v>
      </c>
      <c r="L243" s="29" t="s">
        <v>70</v>
      </c>
      <c r="M243" s="29" t="s">
        <v>603</v>
      </c>
      <c r="N243" s="29" t="s">
        <v>70</v>
      </c>
      <c r="O243" s="29" t="s">
        <v>603</v>
      </c>
      <c r="P243" s="29" t="s">
        <v>78</v>
      </c>
      <c r="Q243" s="29">
        <v>438</v>
      </c>
      <c r="R243" s="29" t="s">
        <v>5482</v>
      </c>
      <c r="S243" s="29" t="s">
        <v>5483</v>
      </c>
      <c r="T243" s="29" t="s">
        <v>5484</v>
      </c>
    </row>
    <row r="244" spans="1:20" ht="24.9" customHeight="1" x14ac:dyDescent="0.3">
      <c r="A244" s="29" t="s">
        <v>5485</v>
      </c>
      <c r="B244" s="29">
        <v>2011</v>
      </c>
      <c r="C244" s="29" t="s">
        <v>104</v>
      </c>
      <c r="D244" s="29" t="s">
        <v>925</v>
      </c>
      <c r="E244" s="29">
        <v>1</v>
      </c>
      <c r="F244" s="29" t="s">
        <v>5486</v>
      </c>
      <c r="G244" s="29" t="s">
        <v>3725</v>
      </c>
      <c r="H244" s="29" t="s">
        <v>3727</v>
      </c>
      <c r="I244" s="29" t="s">
        <v>5487</v>
      </c>
      <c r="J244" s="29" t="s">
        <v>70</v>
      </c>
      <c r="K244" s="29" t="s">
        <v>5488</v>
      </c>
      <c r="L244" s="29" t="s">
        <v>70</v>
      </c>
      <c r="M244" s="29" t="s">
        <v>919</v>
      </c>
      <c r="N244" s="29" t="s">
        <v>70</v>
      </c>
      <c r="O244" s="29" t="s">
        <v>919</v>
      </c>
      <c r="P244" s="29" t="s">
        <v>920</v>
      </c>
      <c r="Q244" s="29">
        <v>594</v>
      </c>
      <c r="R244" s="29" t="s">
        <v>5489</v>
      </c>
      <c r="S244" s="29" t="s">
        <v>5490</v>
      </c>
      <c r="T244" s="29" t="s">
        <v>5491</v>
      </c>
    </row>
    <row r="245" spans="1:20" ht="24.9" customHeight="1" x14ac:dyDescent="0.3">
      <c r="A245" s="29" t="s">
        <v>3164</v>
      </c>
      <c r="B245" s="29">
        <v>2011</v>
      </c>
      <c r="C245" s="29" t="s">
        <v>104</v>
      </c>
      <c r="D245" s="29" t="s">
        <v>925</v>
      </c>
      <c r="E245" s="29">
        <v>1</v>
      </c>
      <c r="F245" s="29" t="s">
        <v>5492</v>
      </c>
      <c r="G245" s="29" t="s">
        <v>4141</v>
      </c>
      <c r="H245" s="29" t="s">
        <v>4142</v>
      </c>
      <c r="I245" s="29" t="s">
        <v>5493</v>
      </c>
      <c r="J245" s="29" t="s">
        <v>70</v>
      </c>
      <c r="K245" s="29" t="s">
        <v>5494</v>
      </c>
      <c r="L245" s="29" t="s">
        <v>70</v>
      </c>
      <c r="M245" s="29" t="s">
        <v>603</v>
      </c>
      <c r="N245" s="29" t="s">
        <v>70</v>
      </c>
      <c r="O245" s="29" t="s">
        <v>603</v>
      </c>
      <c r="P245" s="29" t="s">
        <v>78</v>
      </c>
      <c r="Q245" s="29">
        <v>412</v>
      </c>
      <c r="R245" s="29" t="s">
        <v>5495</v>
      </c>
      <c r="S245" s="29" t="s">
        <v>5496</v>
      </c>
      <c r="T245" s="29" t="s">
        <v>5497</v>
      </c>
    </row>
    <row r="246" spans="1:20" ht="24.9" customHeight="1" x14ac:dyDescent="0.3">
      <c r="A246" s="29" t="s">
        <v>3164</v>
      </c>
      <c r="B246" s="29">
        <v>2011</v>
      </c>
      <c r="C246" s="29" t="s">
        <v>104</v>
      </c>
      <c r="D246" s="29" t="s">
        <v>925</v>
      </c>
      <c r="E246" s="29">
        <v>1</v>
      </c>
      <c r="F246" s="29" t="s">
        <v>5498</v>
      </c>
      <c r="G246" s="29" t="s">
        <v>4683</v>
      </c>
      <c r="H246" s="29" t="s">
        <v>4684</v>
      </c>
      <c r="I246" s="29" t="s">
        <v>5499</v>
      </c>
      <c r="J246" s="29" t="s">
        <v>70</v>
      </c>
      <c r="K246" s="29" t="s">
        <v>5500</v>
      </c>
      <c r="L246" s="29" t="s">
        <v>70</v>
      </c>
      <c r="M246" s="29" t="s">
        <v>603</v>
      </c>
      <c r="N246" s="29" t="s">
        <v>70</v>
      </c>
      <c r="O246" s="29" t="s">
        <v>603</v>
      </c>
      <c r="P246" s="29" t="s">
        <v>78</v>
      </c>
      <c r="Q246" s="29">
        <v>556</v>
      </c>
      <c r="R246" s="29" t="s">
        <v>5501</v>
      </c>
      <c r="S246" s="29" t="s">
        <v>5502</v>
      </c>
      <c r="T246" s="29" t="s">
        <v>5503</v>
      </c>
    </row>
    <row r="247" spans="1:20" ht="24.9" customHeight="1" x14ac:dyDescent="0.3">
      <c r="A247" s="29" t="s">
        <v>3164</v>
      </c>
      <c r="B247" s="29">
        <v>2011</v>
      </c>
      <c r="C247" s="29" t="s">
        <v>104</v>
      </c>
      <c r="D247" s="29" t="s">
        <v>925</v>
      </c>
      <c r="E247" s="29">
        <v>1</v>
      </c>
      <c r="F247" s="29" t="s">
        <v>5504</v>
      </c>
      <c r="G247" s="29" t="s">
        <v>5505</v>
      </c>
      <c r="H247" s="29" t="s">
        <v>5506</v>
      </c>
      <c r="I247" s="29" t="s">
        <v>5507</v>
      </c>
      <c r="J247" s="29" t="s">
        <v>70</v>
      </c>
      <c r="K247" s="29" t="s">
        <v>5508</v>
      </c>
      <c r="L247" s="29" t="s">
        <v>70</v>
      </c>
      <c r="M247" s="29" t="s">
        <v>603</v>
      </c>
      <c r="N247" s="29" t="s">
        <v>70</v>
      </c>
      <c r="O247" s="29" t="s">
        <v>603</v>
      </c>
      <c r="P247" s="29" t="s">
        <v>78</v>
      </c>
      <c r="Q247" s="29">
        <v>498</v>
      </c>
      <c r="R247" s="29" t="s">
        <v>5509</v>
      </c>
      <c r="S247" s="29" t="s">
        <v>5510</v>
      </c>
      <c r="T247" s="29" t="s">
        <v>5511</v>
      </c>
    </row>
    <row r="248" spans="1:20" ht="24.9" customHeight="1" x14ac:dyDescent="0.3">
      <c r="A248" s="29" t="s">
        <v>1182</v>
      </c>
      <c r="B248" s="29">
        <v>2011</v>
      </c>
      <c r="C248" s="29" t="s">
        <v>104</v>
      </c>
      <c r="D248" s="29" t="s">
        <v>925</v>
      </c>
      <c r="E248" s="29">
        <v>1</v>
      </c>
      <c r="F248" s="29" t="s">
        <v>5512</v>
      </c>
      <c r="G248" s="29" t="s">
        <v>5513</v>
      </c>
      <c r="H248" s="29" t="s">
        <v>5514</v>
      </c>
      <c r="I248" s="29" t="s">
        <v>5515</v>
      </c>
      <c r="J248" s="29" t="s">
        <v>70</v>
      </c>
      <c r="K248" s="29" t="s">
        <v>5516</v>
      </c>
      <c r="L248" s="29" t="s">
        <v>5517</v>
      </c>
      <c r="M248" s="29" t="s">
        <v>603</v>
      </c>
      <c r="N248" s="29" t="s">
        <v>70</v>
      </c>
      <c r="O248" s="29" t="s">
        <v>603</v>
      </c>
      <c r="P248" s="29" t="s">
        <v>78</v>
      </c>
      <c r="Q248" s="29">
        <v>344</v>
      </c>
      <c r="R248" s="29" t="s">
        <v>5518</v>
      </c>
      <c r="S248" s="29" t="s">
        <v>5519</v>
      </c>
      <c r="T248" s="29" t="s">
        <v>5520</v>
      </c>
    </row>
    <row r="249" spans="1:20" ht="24.9" customHeight="1" x14ac:dyDescent="0.3">
      <c r="A249" s="29" t="s">
        <v>1182</v>
      </c>
      <c r="B249" s="29">
        <v>2011</v>
      </c>
      <c r="C249" s="29" t="s">
        <v>104</v>
      </c>
      <c r="D249" s="29" t="s">
        <v>925</v>
      </c>
      <c r="E249" s="29">
        <v>1</v>
      </c>
      <c r="F249" s="29" t="s">
        <v>5521</v>
      </c>
      <c r="G249" s="29" t="s">
        <v>5513</v>
      </c>
      <c r="H249" s="29" t="s">
        <v>5514</v>
      </c>
      <c r="I249" s="29" t="s">
        <v>5522</v>
      </c>
      <c r="J249" s="29" t="s">
        <v>70</v>
      </c>
      <c r="K249" s="29" t="s">
        <v>5523</v>
      </c>
      <c r="L249" s="29" t="s">
        <v>5524</v>
      </c>
      <c r="M249" s="29" t="s">
        <v>919</v>
      </c>
      <c r="N249" s="29" t="s">
        <v>70</v>
      </c>
      <c r="O249" s="29" t="s">
        <v>919</v>
      </c>
      <c r="P249" s="29" t="s">
        <v>920</v>
      </c>
      <c r="Q249" s="29">
        <v>632</v>
      </c>
      <c r="R249" s="29" t="s">
        <v>5525</v>
      </c>
      <c r="S249" s="29" t="s">
        <v>5526</v>
      </c>
      <c r="T249" s="29" t="s">
        <v>5527</v>
      </c>
    </row>
    <row r="250" spans="1:20" ht="24.9" customHeight="1" x14ac:dyDescent="0.3">
      <c r="A250" s="29" t="s">
        <v>1182</v>
      </c>
      <c r="B250" s="29">
        <v>2011</v>
      </c>
      <c r="C250" s="29" t="s">
        <v>104</v>
      </c>
      <c r="D250" s="29" t="s">
        <v>925</v>
      </c>
      <c r="E250" s="29">
        <v>1</v>
      </c>
      <c r="F250" s="29" t="s">
        <v>5528</v>
      </c>
      <c r="G250" s="29" t="s">
        <v>3089</v>
      </c>
      <c r="H250" s="29" t="s">
        <v>1487</v>
      </c>
      <c r="I250" s="29" t="s">
        <v>5529</v>
      </c>
      <c r="J250" s="29" t="s">
        <v>70</v>
      </c>
      <c r="K250" s="29" t="s">
        <v>5530</v>
      </c>
      <c r="L250" s="29" t="s">
        <v>70</v>
      </c>
      <c r="M250" s="29" t="s">
        <v>603</v>
      </c>
      <c r="N250" s="29" t="s">
        <v>70</v>
      </c>
      <c r="O250" s="29" t="s">
        <v>603</v>
      </c>
      <c r="P250" s="29" t="s">
        <v>78</v>
      </c>
      <c r="Q250" s="29">
        <v>588</v>
      </c>
      <c r="R250" s="29" t="s">
        <v>5531</v>
      </c>
      <c r="S250" s="29" t="s">
        <v>5532</v>
      </c>
      <c r="T250" s="29" t="s">
        <v>5533</v>
      </c>
    </row>
    <row r="251" spans="1:20" ht="24.9" customHeight="1" x14ac:dyDescent="0.3">
      <c r="A251" s="29" t="s">
        <v>1191</v>
      </c>
      <c r="B251" s="29">
        <v>2011</v>
      </c>
      <c r="C251" s="29" t="s">
        <v>104</v>
      </c>
      <c r="D251" s="29" t="s">
        <v>925</v>
      </c>
      <c r="E251" s="29">
        <v>1</v>
      </c>
      <c r="F251" s="29" t="s">
        <v>5534</v>
      </c>
      <c r="G251" s="29" t="s">
        <v>5535</v>
      </c>
      <c r="H251" s="29" t="s">
        <v>1654</v>
      </c>
      <c r="I251" s="29" t="s">
        <v>5536</v>
      </c>
      <c r="J251" s="29" t="s">
        <v>5537</v>
      </c>
      <c r="K251" s="29" t="s">
        <v>5538</v>
      </c>
      <c r="L251" s="29" t="s">
        <v>70</v>
      </c>
      <c r="M251" s="29" t="s">
        <v>603</v>
      </c>
      <c r="N251" s="29" t="s">
        <v>213</v>
      </c>
      <c r="O251" s="29" t="s">
        <v>603</v>
      </c>
      <c r="P251" s="29" t="s">
        <v>78</v>
      </c>
      <c r="Q251" s="29">
        <v>518</v>
      </c>
      <c r="R251" s="29" t="s">
        <v>5539</v>
      </c>
      <c r="S251" s="29" t="s">
        <v>5540</v>
      </c>
      <c r="T251" s="29" t="s">
        <v>5541</v>
      </c>
    </row>
    <row r="252" spans="1:20" ht="24.9" customHeight="1" x14ac:dyDescent="0.3">
      <c r="A252" s="29" t="s">
        <v>1191</v>
      </c>
      <c r="B252" s="29">
        <v>2011</v>
      </c>
      <c r="C252" s="29" t="s">
        <v>104</v>
      </c>
      <c r="D252" s="29" t="s">
        <v>925</v>
      </c>
      <c r="E252" s="29">
        <v>1</v>
      </c>
      <c r="F252" s="29" t="s">
        <v>5542</v>
      </c>
      <c r="G252" s="29" t="s">
        <v>5543</v>
      </c>
      <c r="H252" s="29" t="s">
        <v>3885</v>
      </c>
      <c r="I252" s="29" t="s">
        <v>5544</v>
      </c>
      <c r="J252" s="29" t="s">
        <v>5545</v>
      </c>
      <c r="K252" s="29" t="s">
        <v>5546</v>
      </c>
      <c r="L252" s="29" t="s">
        <v>70</v>
      </c>
      <c r="M252" s="29" t="s">
        <v>603</v>
      </c>
      <c r="N252" s="29" t="s">
        <v>213</v>
      </c>
      <c r="O252" s="29" t="s">
        <v>603</v>
      </c>
      <c r="P252" s="29" t="s">
        <v>78</v>
      </c>
      <c r="Q252" s="29">
        <v>227</v>
      </c>
      <c r="R252" s="29" t="s">
        <v>5547</v>
      </c>
      <c r="S252" s="29" t="s">
        <v>5548</v>
      </c>
      <c r="T252" s="29" t="s">
        <v>5549</v>
      </c>
    </row>
    <row r="253" spans="1:20" ht="24.9" customHeight="1" x14ac:dyDescent="0.3">
      <c r="A253" s="29" t="s">
        <v>1191</v>
      </c>
      <c r="B253" s="29">
        <v>2011</v>
      </c>
      <c r="C253" s="29" t="s">
        <v>104</v>
      </c>
      <c r="D253" s="29" t="s">
        <v>925</v>
      </c>
      <c r="E253" s="29">
        <v>1</v>
      </c>
      <c r="F253" s="29" t="s">
        <v>5550</v>
      </c>
      <c r="G253" s="29" t="s">
        <v>5551</v>
      </c>
      <c r="H253" s="29" t="s">
        <v>5552</v>
      </c>
      <c r="I253" s="29" t="s">
        <v>5553</v>
      </c>
      <c r="J253" s="29" t="s">
        <v>5554</v>
      </c>
      <c r="K253" s="29" t="s">
        <v>5555</v>
      </c>
      <c r="L253" s="29" t="s">
        <v>70</v>
      </c>
      <c r="M253" s="29" t="s">
        <v>603</v>
      </c>
      <c r="N253" s="29" t="s">
        <v>213</v>
      </c>
      <c r="O253" s="29" t="s">
        <v>603</v>
      </c>
      <c r="P253" s="29" t="s">
        <v>78</v>
      </c>
      <c r="Q253" s="29">
        <v>446</v>
      </c>
      <c r="R253" s="29" t="s">
        <v>5556</v>
      </c>
      <c r="S253" s="29" t="s">
        <v>5557</v>
      </c>
      <c r="T253" s="29" t="s">
        <v>5558</v>
      </c>
    </row>
    <row r="254" spans="1:20" ht="24.9" customHeight="1" x14ac:dyDescent="0.3">
      <c r="A254" s="29" t="s">
        <v>1512</v>
      </c>
      <c r="B254" s="29">
        <v>2011</v>
      </c>
      <c r="C254" s="29" t="s">
        <v>104</v>
      </c>
      <c r="D254" s="29" t="s">
        <v>925</v>
      </c>
      <c r="E254" s="29">
        <v>1</v>
      </c>
      <c r="F254" s="29" t="s">
        <v>6548</v>
      </c>
      <c r="G254" s="29" t="s">
        <v>5300</v>
      </c>
      <c r="H254" s="29" t="s">
        <v>3727</v>
      </c>
      <c r="I254" s="29" t="s">
        <v>6549</v>
      </c>
      <c r="J254" s="29" t="s">
        <v>70</v>
      </c>
      <c r="K254" s="29" t="s">
        <v>6550</v>
      </c>
      <c r="L254" s="29" t="s">
        <v>70</v>
      </c>
      <c r="M254" s="29" t="s">
        <v>603</v>
      </c>
      <c r="N254" s="29" t="s">
        <v>70</v>
      </c>
      <c r="O254" s="29" t="s">
        <v>603</v>
      </c>
      <c r="P254" s="29" t="s">
        <v>78</v>
      </c>
      <c r="Q254" s="29">
        <v>462</v>
      </c>
      <c r="R254" s="29" t="s">
        <v>6551</v>
      </c>
      <c r="S254" s="29" t="s">
        <v>6552</v>
      </c>
      <c r="T254" s="29" t="s">
        <v>6553</v>
      </c>
    </row>
    <row r="255" spans="1:20" ht="24.9" customHeight="1" x14ac:dyDescent="0.3">
      <c r="A255" s="29" t="s">
        <v>1182</v>
      </c>
      <c r="B255" s="29">
        <v>2011</v>
      </c>
      <c r="C255" s="29" t="s">
        <v>104</v>
      </c>
      <c r="D255" s="29" t="s">
        <v>925</v>
      </c>
      <c r="E255" s="29">
        <v>1</v>
      </c>
      <c r="F255" s="29" t="s">
        <v>6554</v>
      </c>
      <c r="G255" s="29" t="s">
        <v>6555</v>
      </c>
      <c r="H255" s="29" t="s">
        <v>3886</v>
      </c>
      <c r="I255" s="29" t="s">
        <v>6556</v>
      </c>
      <c r="J255" s="29" t="s">
        <v>6557</v>
      </c>
      <c r="K255" s="29" t="s">
        <v>6558</v>
      </c>
      <c r="L255" s="29" t="s">
        <v>70</v>
      </c>
      <c r="M255" s="29" t="s">
        <v>603</v>
      </c>
      <c r="N255" s="29" t="s">
        <v>213</v>
      </c>
      <c r="O255" s="29" t="s">
        <v>603</v>
      </c>
      <c r="P255" s="29" t="s">
        <v>78</v>
      </c>
      <c r="Q255" s="29">
        <v>318</v>
      </c>
      <c r="R255" s="29" t="s">
        <v>6559</v>
      </c>
      <c r="S255" s="29" t="s">
        <v>6560</v>
      </c>
      <c r="T255" s="29" t="s">
        <v>6561</v>
      </c>
    </row>
    <row r="256" spans="1:20" ht="24.9" customHeight="1" x14ac:dyDescent="0.3">
      <c r="A256" s="29" t="s">
        <v>830</v>
      </c>
      <c r="B256" s="29">
        <v>2010</v>
      </c>
      <c r="C256" s="29" t="s">
        <v>104</v>
      </c>
      <c r="D256" s="29" t="s">
        <v>925</v>
      </c>
      <c r="E256" s="29">
        <v>1</v>
      </c>
      <c r="F256" s="29" t="s">
        <v>5559</v>
      </c>
      <c r="G256" s="29" t="s">
        <v>5560</v>
      </c>
      <c r="H256" s="29" t="s">
        <v>5561</v>
      </c>
      <c r="I256" s="29" t="s">
        <v>5562</v>
      </c>
      <c r="J256" s="29" t="s">
        <v>5563</v>
      </c>
      <c r="K256" s="29" t="s">
        <v>5564</v>
      </c>
      <c r="L256" s="29" t="s">
        <v>70</v>
      </c>
      <c r="M256" s="29" t="s">
        <v>603</v>
      </c>
      <c r="N256" s="29" t="s">
        <v>213</v>
      </c>
      <c r="O256" s="29" t="s">
        <v>603</v>
      </c>
      <c r="P256" s="29" t="s">
        <v>78</v>
      </c>
      <c r="Q256" s="29">
        <v>390</v>
      </c>
      <c r="R256" s="29" t="s">
        <v>5565</v>
      </c>
      <c r="S256" s="29" t="s">
        <v>5566</v>
      </c>
      <c r="T256" s="29" t="s">
        <v>5567</v>
      </c>
    </row>
    <row r="257" spans="1:20" ht="24.9" customHeight="1" x14ac:dyDescent="0.3">
      <c r="A257" s="29" t="s">
        <v>830</v>
      </c>
      <c r="B257" s="29">
        <v>2010</v>
      </c>
      <c r="C257" s="29" t="s">
        <v>104</v>
      </c>
      <c r="D257" s="29" t="s">
        <v>925</v>
      </c>
      <c r="E257" s="29">
        <v>1</v>
      </c>
      <c r="F257" s="29" t="s">
        <v>5568</v>
      </c>
      <c r="G257" s="29" t="s">
        <v>5569</v>
      </c>
      <c r="H257" s="29" t="s">
        <v>5570</v>
      </c>
      <c r="I257" s="29" t="s">
        <v>5571</v>
      </c>
      <c r="J257" s="29" t="s">
        <v>5572</v>
      </c>
      <c r="K257" s="29" t="s">
        <v>5573</v>
      </c>
      <c r="L257" s="29" t="s">
        <v>70</v>
      </c>
      <c r="M257" s="29" t="s">
        <v>603</v>
      </c>
      <c r="N257" s="29" t="s">
        <v>213</v>
      </c>
      <c r="O257" s="29" t="s">
        <v>603</v>
      </c>
      <c r="P257" s="29" t="s">
        <v>78</v>
      </c>
      <c r="Q257" s="29">
        <v>254</v>
      </c>
      <c r="R257" s="29" t="s">
        <v>5574</v>
      </c>
      <c r="S257" s="29" t="s">
        <v>5575</v>
      </c>
      <c r="T257" s="29" t="s">
        <v>5576</v>
      </c>
    </row>
    <row r="258" spans="1:20" ht="24.9" customHeight="1" x14ac:dyDescent="0.3">
      <c r="A258" s="29" t="s">
        <v>830</v>
      </c>
      <c r="B258" s="29">
        <v>2010</v>
      </c>
      <c r="C258" s="29" t="s">
        <v>104</v>
      </c>
      <c r="D258" s="29" t="s">
        <v>925</v>
      </c>
      <c r="E258" s="29">
        <v>1</v>
      </c>
      <c r="F258" s="29" t="s">
        <v>5577</v>
      </c>
      <c r="G258" s="29" t="s">
        <v>4782</v>
      </c>
      <c r="H258" s="29" t="s">
        <v>3727</v>
      </c>
      <c r="I258" s="29" t="s">
        <v>5578</v>
      </c>
      <c r="J258" s="29" t="s">
        <v>5579</v>
      </c>
      <c r="K258" s="29" t="s">
        <v>5580</v>
      </c>
      <c r="L258" s="29" t="s">
        <v>70</v>
      </c>
      <c r="M258" s="29" t="s">
        <v>603</v>
      </c>
      <c r="N258" s="29" t="s">
        <v>213</v>
      </c>
      <c r="O258" s="29" t="s">
        <v>603</v>
      </c>
      <c r="P258" s="29" t="s">
        <v>78</v>
      </c>
      <c r="Q258" s="29">
        <v>468</v>
      </c>
      <c r="R258" s="29" t="s">
        <v>5581</v>
      </c>
      <c r="S258" s="29" t="s">
        <v>5582</v>
      </c>
      <c r="T258" s="29" t="s">
        <v>5583</v>
      </c>
    </row>
    <row r="259" spans="1:20" ht="24.9" customHeight="1" x14ac:dyDescent="0.3">
      <c r="A259" s="29" t="s">
        <v>1642</v>
      </c>
      <c r="B259" s="29">
        <v>2010</v>
      </c>
      <c r="C259" s="29" t="s">
        <v>104</v>
      </c>
      <c r="D259" s="29" t="s">
        <v>925</v>
      </c>
      <c r="E259" s="29">
        <v>1</v>
      </c>
      <c r="F259" s="29" t="s">
        <v>5584</v>
      </c>
      <c r="G259" s="29" t="s">
        <v>5585</v>
      </c>
      <c r="H259" s="29" t="s">
        <v>5586</v>
      </c>
      <c r="I259" s="29" t="s">
        <v>5587</v>
      </c>
      <c r="J259" s="29" t="s">
        <v>5588</v>
      </c>
      <c r="K259" s="29" t="s">
        <v>5589</v>
      </c>
      <c r="L259" s="29" t="s">
        <v>70</v>
      </c>
      <c r="M259" s="29" t="s">
        <v>603</v>
      </c>
      <c r="N259" s="29" t="s">
        <v>213</v>
      </c>
      <c r="O259" s="29" t="s">
        <v>603</v>
      </c>
      <c r="P259" s="29" t="s">
        <v>78</v>
      </c>
      <c r="Q259" s="29">
        <v>452</v>
      </c>
      <c r="R259" s="29" t="s">
        <v>5590</v>
      </c>
      <c r="S259" s="29" t="s">
        <v>5591</v>
      </c>
      <c r="T259" s="29" t="s">
        <v>5592</v>
      </c>
    </row>
    <row r="260" spans="1:20" ht="24.9" customHeight="1" x14ac:dyDescent="0.3">
      <c r="A260" s="29" t="s">
        <v>1642</v>
      </c>
      <c r="B260" s="29">
        <v>2010</v>
      </c>
      <c r="C260" s="29" t="s">
        <v>104</v>
      </c>
      <c r="D260" s="29" t="s">
        <v>925</v>
      </c>
      <c r="E260" s="29">
        <v>1</v>
      </c>
      <c r="F260" s="29" t="s">
        <v>5593</v>
      </c>
      <c r="G260" s="29" t="s">
        <v>5594</v>
      </c>
      <c r="H260" s="29" t="s">
        <v>5595</v>
      </c>
      <c r="I260" s="29" t="s">
        <v>5596</v>
      </c>
      <c r="J260" s="29" t="s">
        <v>5597</v>
      </c>
      <c r="K260" s="29" t="s">
        <v>5598</v>
      </c>
      <c r="L260" s="29" t="s">
        <v>70</v>
      </c>
      <c r="M260" s="29" t="s">
        <v>603</v>
      </c>
      <c r="N260" s="29" t="s">
        <v>213</v>
      </c>
      <c r="O260" s="29" t="s">
        <v>603</v>
      </c>
      <c r="P260" s="29" t="s">
        <v>78</v>
      </c>
      <c r="Q260" s="29">
        <v>486</v>
      </c>
      <c r="R260" s="29" t="s">
        <v>5599</v>
      </c>
      <c r="S260" s="29" t="s">
        <v>5600</v>
      </c>
      <c r="T260" s="29" t="s">
        <v>5601</v>
      </c>
    </row>
    <row r="261" spans="1:20" ht="24.9" customHeight="1" x14ac:dyDescent="0.3">
      <c r="A261" s="29" t="s">
        <v>1642</v>
      </c>
      <c r="B261" s="29">
        <v>2010</v>
      </c>
      <c r="C261" s="29" t="s">
        <v>104</v>
      </c>
      <c r="D261" s="29" t="s">
        <v>925</v>
      </c>
      <c r="E261" s="29">
        <v>1</v>
      </c>
      <c r="F261" s="29" t="s">
        <v>5602</v>
      </c>
      <c r="G261" s="29" t="s">
        <v>5560</v>
      </c>
      <c r="H261" s="29" t="s">
        <v>5561</v>
      </c>
      <c r="I261" s="29" t="s">
        <v>5603</v>
      </c>
      <c r="J261" s="29" t="s">
        <v>5604</v>
      </c>
      <c r="K261" s="29" t="s">
        <v>5605</v>
      </c>
      <c r="L261" s="29" t="s">
        <v>70</v>
      </c>
      <c r="M261" s="29" t="s">
        <v>603</v>
      </c>
      <c r="N261" s="29" t="s">
        <v>213</v>
      </c>
      <c r="O261" s="29" t="s">
        <v>603</v>
      </c>
      <c r="P261" s="29" t="s">
        <v>78</v>
      </c>
      <c r="Q261" s="29">
        <v>506</v>
      </c>
      <c r="R261" s="29" t="s">
        <v>5606</v>
      </c>
      <c r="S261" s="29" t="s">
        <v>5607</v>
      </c>
      <c r="T261" s="29" t="s">
        <v>5608</v>
      </c>
    </row>
    <row r="262" spans="1:20" ht="24.9" customHeight="1" x14ac:dyDescent="0.3">
      <c r="A262" s="29" t="s">
        <v>1642</v>
      </c>
      <c r="B262" s="29">
        <v>2010</v>
      </c>
      <c r="C262" s="29" t="s">
        <v>104</v>
      </c>
      <c r="D262" s="29" t="s">
        <v>925</v>
      </c>
      <c r="E262" s="29">
        <v>1</v>
      </c>
      <c r="F262" s="29" t="s">
        <v>5609</v>
      </c>
      <c r="G262" s="29" t="s">
        <v>5610</v>
      </c>
      <c r="H262" s="29" t="s">
        <v>5611</v>
      </c>
      <c r="I262" s="29" t="s">
        <v>5612</v>
      </c>
      <c r="J262" s="29" t="s">
        <v>5613</v>
      </c>
      <c r="K262" s="29" t="s">
        <v>5614</v>
      </c>
      <c r="L262" s="29" t="s">
        <v>70</v>
      </c>
      <c r="M262" s="29" t="s">
        <v>603</v>
      </c>
      <c r="N262" s="29" t="s">
        <v>213</v>
      </c>
      <c r="O262" s="29" t="s">
        <v>603</v>
      </c>
      <c r="P262" s="29" t="s">
        <v>78</v>
      </c>
      <c r="Q262" s="29">
        <v>280</v>
      </c>
      <c r="R262" s="29" t="s">
        <v>5615</v>
      </c>
      <c r="S262" s="29" t="s">
        <v>5607</v>
      </c>
      <c r="T262" s="29" t="s">
        <v>5616</v>
      </c>
    </row>
    <row r="263" spans="1:20" ht="24.9" customHeight="1" x14ac:dyDescent="0.3">
      <c r="A263" s="29" t="s">
        <v>1210</v>
      </c>
      <c r="B263" s="29">
        <v>2010</v>
      </c>
      <c r="C263" s="29" t="s">
        <v>104</v>
      </c>
      <c r="D263" s="29" t="s">
        <v>925</v>
      </c>
      <c r="E263" s="29">
        <v>1</v>
      </c>
      <c r="F263" s="29" t="s">
        <v>5617</v>
      </c>
      <c r="G263" s="29" t="s">
        <v>5585</v>
      </c>
      <c r="H263" s="29" t="s">
        <v>5586</v>
      </c>
      <c r="I263" s="29" t="s">
        <v>5618</v>
      </c>
      <c r="J263" s="29" t="s">
        <v>5619</v>
      </c>
      <c r="K263" s="29" t="s">
        <v>5620</v>
      </c>
      <c r="L263" s="29" t="s">
        <v>70</v>
      </c>
      <c r="M263" s="29" t="s">
        <v>603</v>
      </c>
      <c r="N263" s="29" t="s">
        <v>213</v>
      </c>
      <c r="O263" s="29" t="s">
        <v>603</v>
      </c>
      <c r="P263" s="29" t="s">
        <v>78</v>
      </c>
      <c r="Q263" s="29">
        <v>446</v>
      </c>
      <c r="R263" s="29" t="s">
        <v>5621</v>
      </c>
      <c r="S263" s="29" t="s">
        <v>5622</v>
      </c>
      <c r="T263" s="29" t="s">
        <v>5623</v>
      </c>
    </row>
    <row r="264" spans="1:20" ht="24.9" customHeight="1" x14ac:dyDescent="0.3">
      <c r="A264" s="29" t="s">
        <v>5624</v>
      </c>
      <c r="B264" s="29">
        <v>2010</v>
      </c>
      <c r="C264" s="29" t="s">
        <v>104</v>
      </c>
      <c r="D264" s="29" t="s">
        <v>925</v>
      </c>
      <c r="E264" s="29">
        <v>1</v>
      </c>
      <c r="F264" s="29" t="s">
        <v>5625</v>
      </c>
      <c r="G264" s="29" t="s">
        <v>5585</v>
      </c>
      <c r="H264" s="29" t="s">
        <v>5586</v>
      </c>
      <c r="I264" s="29" t="s">
        <v>5626</v>
      </c>
      <c r="J264" s="29" t="s">
        <v>5627</v>
      </c>
      <c r="K264" s="29" t="s">
        <v>5628</v>
      </c>
      <c r="L264" s="29" t="s">
        <v>70</v>
      </c>
      <c r="M264" s="29" t="s">
        <v>603</v>
      </c>
      <c r="N264" s="29" t="s">
        <v>213</v>
      </c>
      <c r="O264" s="29" t="s">
        <v>603</v>
      </c>
      <c r="P264" s="29" t="s">
        <v>78</v>
      </c>
      <c r="Q264" s="29">
        <v>428</v>
      </c>
      <c r="R264" s="29" t="s">
        <v>5629</v>
      </c>
      <c r="S264" s="29" t="s">
        <v>5630</v>
      </c>
      <c r="T264" s="29" t="s">
        <v>5631</v>
      </c>
    </row>
    <row r="265" spans="1:20" ht="24.9" customHeight="1" x14ac:dyDescent="0.3">
      <c r="A265" s="29" t="s">
        <v>5624</v>
      </c>
      <c r="B265" s="29">
        <v>2010</v>
      </c>
      <c r="C265" s="29" t="s">
        <v>104</v>
      </c>
      <c r="D265" s="29" t="s">
        <v>925</v>
      </c>
      <c r="E265" s="29">
        <v>1</v>
      </c>
      <c r="F265" s="29" t="s">
        <v>5632</v>
      </c>
      <c r="G265" s="29" t="s">
        <v>5585</v>
      </c>
      <c r="H265" s="29" t="s">
        <v>5586</v>
      </c>
      <c r="I265" s="29" t="s">
        <v>5633</v>
      </c>
      <c r="J265" s="29" t="s">
        <v>5634</v>
      </c>
      <c r="K265" s="29" t="s">
        <v>5635</v>
      </c>
      <c r="L265" s="29" t="s">
        <v>70</v>
      </c>
      <c r="M265" s="29" t="s">
        <v>603</v>
      </c>
      <c r="N265" s="29" t="s">
        <v>213</v>
      </c>
      <c r="O265" s="29" t="s">
        <v>603</v>
      </c>
      <c r="P265" s="29" t="s">
        <v>78</v>
      </c>
      <c r="Q265" s="29">
        <v>474</v>
      </c>
      <c r="R265" s="29" t="s">
        <v>5636</v>
      </c>
      <c r="S265" s="29" t="s">
        <v>5637</v>
      </c>
      <c r="T265" s="29" t="s">
        <v>5638</v>
      </c>
    </row>
    <row r="266" spans="1:20" ht="24.9" customHeight="1" x14ac:dyDescent="0.3">
      <c r="A266" s="29" t="s">
        <v>5639</v>
      </c>
      <c r="B266" s="29">
        <v>2010</v>
      </c>
      <c r="C266" s="29" t="s">
        <v>104</v>
      </c>
      <c r="D266" s="29" t="s">
        <v>925</v>
      </c>
      <c r="E266" s="29">
        <v>3</v>
      </c>
      <c r="F266" s="29" t="s">
        <v>5640</v>
      </c>
      <c r="G266" s="29" t="s">
        <v>327</v>
      </c>
      <c r="H266" s="29" t="s">
        <v>328</v>
      </c>
      <c r="I266" s="29" t="s">
        <v>5641</v>
      </c>
      <c r="J266" s="29" t="s">
        <v>70</v>
      </c>
      <c r="K266" s="29" t="s">
        <v>5642</v>
      </c>
      <c r="L266" s="29" t="s">
        <v>70</v>
      </c>
      <c r="M266" s="29" t="s">
        <v>5643</v>
      </c>
      <c r="N266" s="29" t="s">
        <v>70</v>
      </c>
      <c r="O266" s="29" t="s">
        <v>5643</v>
      </c>
      <c r="P266" s="29" t="s">
        <v>5644</v>
      </c>
      <c r="Q266" s="29">
        <v>2038</v>
      </c>
      <c r="R266" s="29" t="s">
        <v>5645</v>
      </c>
      <c r="S266" s="29" t="s">
        <v>5646</v>
      </c>
      <c r="T266" s="29" t="s">
        <v>5647</v>
      </c>
    </row>
    <row r="267" spans="1:20" ht="24.9" customHeight="1" x14ac:dyDescent="0.3">
      <c r="A267" s="29" t="s">
        <v>1651</v>
      </c>
      <c r="B267" s="29">
        <v>2010</v>
      </c>
      <c r="C267" s="29" t="s">
        <v>104</v>
      </c>
      <c r="D267" s="29" t="s">
        <v>925</v>
      </c>
      <c r="E267" s="29">
        <v>1</v>
      </c>
      <c r="F267" s="29" t="s">
        <v>1652</v>
      </c>
      <c r="G267" s="29" t="s">
        <v>1653</v>
      </c>
      <c r="H267" s="29" t="s">
        <v>1654</v>
      </c>
      <c r="I267" s="29" t="s">
        <v>1655</v>
      </c>
      <c r="J267" s="29" t="s">
        <v>1656</v>
      </c>
      <c r="K267" s="29" t="s">
        <v>1657</v>
      </c>
      <c r="L267" s="29" t="s">
        <v>70</v>
      </c>
      <c r="M267" s="29" t="s">
        <v>603</v>
      </c>
      <c r="N267" s="29" t="s">
        <v>213</v>
      </c>
      <c r="O267" s="29" t="s">
        <v>603</v>
      </c>
      <c r="P267" s="29" t="s">
        <v>603</v>
      </c>
      <c r="Q267" s="29">
        <v>426</v>
      </c>
      <c r="R267" s="29" t="s">
        <v>1658</v>
      </c>
      <c r="S267" s="29" t="s">
        <v>1659</v>
      </c>
      <c r="T267" s="29" t="s">
        <v>1660</v>
      </c>
    </row>
    <row r="268" spans="1:20" ht="24.9" customHeight="1" x14ac:dyDescent="0.3">
      <c r="A268" s="29" t="s">
        <v>1651</v>
      </c>
      <c r="B268" s="29">
        <v>2010</v>
      </c>
      <c r="C268" s="29" t="s">
        <v>104</v>
      </c>
      <c r="D268" s="29" t="s">
        <v>925</v>
      </c>
      <c r="E268" s="29">
        <v>1</v>
      </c>
      <c r="F268" s="29" t="s">
        <v>5648</v>
      </c>
      <c r="G268" s="29" t="s">
        <v>5479</v>
      </c>
      <c r="H268" s="29" t="s">
        <v>600</v>
      </c>
      <c r="I268" s="29" t="s">
        <v>5649</v>
      </c>
      <c r="J268" s="29" t="s">
        <v>5650</v>
      </c>
      <c r="K268" s="29" t="s">
        <v>5651</v>
      </c>
      <c r="L268" s="29" t="s">
        <v>70</v>
      </c>
      <c r="M268" s="29" t="s">
        <v>603</v>
      </c>
      <c r="N268" s="29" t="s">
        <v>213</v>
      </c>
      <c r="O268" s="29" t="s">
        <v>603</v>
      </c>
      <c r="P268" s="29" t="s">
        <v>78</v>
      </c>
      <c r="Q268" s="29">
        <v>430</v>
      </c>
      <c r="R268" s="29" t="s">
        <v>5652</v>
      </c>
      <c r="S268" s="29" t="s">
        <v>5653</v>
      </c>
      <c r="T268" s="29" t="s">
        <v>5654</v>
      </c>
    </row>
    <row r="269" spans="1:20" ht="24.9" customHeight="1" x14ac:dyDescent="0.3">
      <c r="A269" s="29" t="s">
        <v>1227</v>
      </c>
      <c r="B269" s="29">
        <v>2010</v>
      </c>
      <c r="C269" s="29" t="s">
        <v>104</v>
      </c>
      <c r="D269" s="29" t="s">
        <v>925</v>
      </c>
      <c r="E269" s="29">
        <v>1</v>
      </c>
      <c r="F269" s="29" t="s">
        <v>5655</v>
      </c>
      <c r="G269" s="29" t="s">
        <v>5656</v>
      </c>
      <c r="H269" s="29" t="s">
        <v>5657</v>
      </c>
      <c r="I269" s="29" t="s">
        <v>5658</v>
      </c>
      <c r="J269" s="29" t="s">
        <v>70</v>
      </c>
      <c r="K269" s="29" t="s">
        <v>5659</v>
      </c>
      <c r="L269" s="29" t="s">
        <v>70</v>
      </c>
      <c r="M269" s="29" t="s">
        <v>83</v>
      </c>
      <c r="N269" s="29" t="s">
        <v>70</v>
      </c>
      <c r="O269" s="29" t="s">
        <v>83</v>
      </c>
      <c r="P269" s="29" t="s">
        <v>135</v>
      </c>
      <c r="Q269" s="29">
        <v>598</v>
      </c>
      <c r="R269" s="29" t="s">
        <v>5660</v>
      </c>
      <c r="S269" s="29" t="s">
        <v>5661</v>
      </c>
      <c r="T269" s="29" t="s">
        <v>5662</v>
      </c>
    </row>
    <row r="270" spans="1:20" ht="24.9" customHeight="1" x14ac:dyDescent="0.3">
      <c r="A270" s="29" t="s">
        <v>1227</v>
      </c>
      <c r="B270" s="29">
        <v>2010</v>
      </c>
      <c r="C270" s="29" t="s">
        <v>104</v>
      </c>
      <c r="D270" s="29" t="s">
        <v>925</v>
      </c>
      <c r="E270" s="29">
        <v>1</v>
      </c>
      <c r="F270" s="29" t="s">
        <v>5663</v>
      </c>
      <c r="G270" s="29" t="s">
        <v>5664</v>
      </c>
      <c r="H270" s="29" t="s">
        <v>5665</v>
      </c>
      <c r="I270" s="29" t="s">
        <v>5666</v>
      </c>
      <c r="J270" s="29" t="s">
        <v>5667</v>
      </c>
      <c r="K270" s="29" t="s">
        <v>5668</v>
      </c>
      <c r="L270" s="29" t="s">
        <v>70</v>
      </c>
      <c r="M270" s="29" t="s">
        <v>603</v>
      </c>
      <c r="N270" s="29" t="s">
        <v>213</v>
      </c>
      <c r="O270" s="29" t="s">
        <v>603</v>
      </c>
      <c r="P270" s="29" t="s">
        <v>78</v>
      </c>
      <c r="Q270" s="29">
        <v>382</v>
      </c>
      <c r="R270" s="29" t="s">
        <v>5669</v>
      </c>
      <c r="S270" s="29" t="s">
        <v>5670</v>
      </c>
      <c r="T270" s="29" t="s">
        <v>5671</v>
      </c>
    </row>
    <row r="271" spans="1:20" ht="24.9" customHeight="1" x14ac:dyDescent="0.3">
      <c r="A271" s="29" t="s">
        <v>1227</v>
      </c>
      <c r="B271" s="29">
        <v>2010</v>
      </c>
      <c r="C271" s="29" t="s">
        <v>104</v>
      </c>
      <c r="D271" s="29" t="s">
        <v>925</v>
      </c>
      <c r="E271" s="29">
        <v>1</v>
      </c>
      <c r="F271" s="29" t="s">
        <v>5672</v>
      </c>
      <c r="G271" s="29" t="s">
        <v>1784</v>
      </c>
      <c r="H271" s="29" t="s">
        <v>1785</v>
      </c>
      <c r="I271" s="29" t="s">
        <v>5673</v>
      </c>
      <c r="J271" s="29" t="s">
        <v>5674</v>
      </c>
      <c r="K271" s="29" t="s">
        <v>5675</v>
      </c>
      <c r="L271" s="29" t="s">
        <v>70</v>
      </c>
      <c r="M271" s="29" t="s">
        <v>603</v>
      </c>
      <c r="N271" s="29" t="s">
        <v>213</v>
      </c>
      <c r="O271" s="29" t="s">
        <v>603</v>
      </c>
      <c r="P271" s="29" t="s">
        <v>78</v>
      </c>
      <c r="Q271" s="29">
        <v>382</v>
      </c>
      <c r="R271" s="29" t="s">
        <v>5676</v>
      </c>
      <c r="S271" s="29" t="s">
        <v>5677</v>
      </c>
      <c r="T271" s="29" t="s">
        <v>5678</v>
      </c>
    </row>
    <row r="272" spans="1:20" ht="24.9" customHeight="1" x14ac:dyDescent="0.3">
      <c r="A272" s="29" t="s">
        <v>1227</v>
      </c>
      <c r="B272" s="29">
        <v>2010</v>
      </c>
      <c r="C272" s="29" t="s">
        <v>104</v>
      </c>
      <c r="D272" s="29" t="s">
        <v>925</v>
      </c>
      <c r="E272" s="29">
        <v>1</v>
      </c>
      <c r="F272" s="29" t="s">
        <v>5679</v>
      </c>
      <c r="G272" s="29" t="s">
        <v>5680</v>
      </c>
      <c r="H272" s="29" t="s">
        <v>2773</v>
      </c>
      <c r="I272" s="29" t="s">
        <v>5681</v>
      </c>
      <c r="J272" s="29" t="s">
        <v>5682</v>
      </c>
      <c r="K272" s="29" t="s">
        <v>5683</v>
      </c>
      <c r="L272" s="29" t="s">
        <v>70</v>
      </c>
      <c r="M272" s="29" t="s">
        <v>603</v>
      </c>
      <c r="N272" s="29" t="s">
        <v>213</v>
      </c>
      <c r="O272" s="29" t="s">
        <v>603</v>
      </c>
      <c r="P272" s="29" t="s">
        <v>78</v>
      </c>
      <c r="Q272" s="29">
        <v>406</v>
      </c>
      <c r="R272" s="29" t="s">
        <v>5684</v>
      </c>
      <c r="S272" s="29" t="s">
        <v>5685</v>
      </c>
      <c r="T272" s="29" t="s">
        <v>5686</v>
      </c>
    </row>
    <row r="273" spans="1:20" ht="24.9" customHeight="1" x14ac:dyDescent="0.3">
      <c r="A273" s="29" t="s">
        <v>1227</v>
      </c>
      <c r="B273" s="29">
        <v>2010</v>
      </c>
      <c r="C273" s="29" t="s">
        <v>104</v>
      </c>
      <c r="D273" s="29" t="s">
        <v>925</v>
      </c>
      <c r="E273" s="29">
        <v>1</v>
      </c>
      <c r="F273" s="29" t="s">
        <v>5687</v>
      </c>
      <c r="G273" s="29" t="s">
        <v>4573</v>
      </c>
      <c r="H273" s="29" t="s">
        <v>4575</v>
      </c>
      <c r="I273" s="29" t="s">
        <v>5688</v>
      </c>
      <c r="J273" s="29" t="s">
        <v>5689</v>
      </c>
      <c r="K273" s="29" t="s">
        <v>5690</v>
      </c>
      <c r="L273" s="29" t="s">
        <v>70</v>
      </c>
      <c r="M273" s="29" t="s">
        <v>603</v>
      </c>
      <c r="N273" s="29" t="s">
        <v>213</v>
      </c>
      <c r="O273" s="29" t="s">
        <v>603</v>
      </c>
      <c r="P273" s="29" t="s">
        <v>78</v>
      </c>
      <c r="Q273" s="29">
        <v>556</v>
      </c>
      <c r="R273" s="29" t="s">
        <v>5691</v>
      </c>
      <c r="S273" s="29" t="s">
        <v>5692</v>
      </c>
      <c r="T273" s="29" t="s">
        <v>5693</v>
      </c>
    </row>
    <row r="274" spans="1:20" ht="24.9" customHeight="1" x14ac:dyDescent="0.3">
      <c r="A274" s="29" t="s">
        <v>3252</v>
      </c>
      <c r="B274" s="29">
        <v>2010</v>
      </c>
      <c r="C274" s="29" t="s">
        <v>104</v>
      </c>
      <c r="D274" s="29" t="s">
        <v>925</v>
      </c>
      <c r="E274" s="29">
        <v>1</v>
      </c>
      <c r="F274" s="29" t="s">
        <v>5694</v>
      </c>
      <c r="G274" s="29" t="s">
        <v>5695</v>
      </c>
      <c r="H274" s="29" t="s">
        <v>4911</v>
      </c>
      <c r="I274" s="29" t="s">
        <v>5696</v>
      </c>
      <c r="J274" s="29" t="s">
        <v>5697</v>
      </c>
      <c r="K274" s="29" t="s">
        <v>5698</v>
      </c>
      <c r="L274" s="29" t="s">
        <v>70</v>
      </c>
      <c r="M274" s="29" t="s">
        <v>603</v>
      </c>
      <c r="N274" s="29" t="s">
        <v>213</v>
      </c>
      <c r="O274" s="29" t="s">
        <v>603</v>
      </c>
      <c r="P274" s="29" t="s">
        <v>78</v>
      </c>
      <c r="Q274" s="29">
        <v>538</v>
      </c>
      <c r="R274" s="29" t="s">
        <v>5699</v>
      </c>
      <c r="S274" s="29" t="s">
        <v>5700</v>
      </c>
      <c r="T274" s="29" t="s">
        <v>5701</v>
      </c>
    </row>
    <row r="275" spans="1:20" ht="24.9" customHeight="1" x14ac:dyDescent="0.3">
      <c r="A275" s="29" t="s">
        <v>5702</v>
      </c>
      <c r="B275" s="29">
        <v>2010</v>
      </c>
      <c r="C275" s="29" t="s">
        <v>104</v>
      </c>
      <c r="D275" s="29" t="s">
        <v>925</v>
      </c>
      <c r="E275" s="29">
        <v>1</v>
      </c>
      <c r="F275" s="29" t="s">
        <v>5703</v>
      </c>
      <c r="G275" s="29" t="s">
        <v>5704</v>
      </c>
      <c r="H275" s="29" t="s">
        <v>1393</v>
      </c>
      <c r="I275" s="29" t="s">
        <v>5705</v>
      </c>
      <c r="J275" s="29" t="s">
        <v>5706</v>
      </c>
      <c r="K275" s="29" t="s">
        <v>5707</v>
      </c>
      <c r="L275" s="29" t="s">
        <v>70</v>
      </c>
      <c r="M275" s="29" t="s">
        <v>603</v>
      </c>
      <c r="N275" s="29" t="s">
        <v>213</v>
      </c>
      <c r="O275" s="29" t="s">
        <v>603</v>
      </c>
      <c r="P275" s="29" t="s">
        <v>78</v>
      </c>
      <c r="Q275" s="29">
        <v>436</v>
      </c>
      <c r="R275" s="29" t="s">
        <v>5708</v>
      </c>
      <c r="S275" s="29" t="s">
        <v>5709</v>
      </c>
      <c r="T275" s="29" t="s">
        <v>5710</v>
      </c>
    </row>
    <row r="276" spans="1:20" ht="24.9" customHeight="1" x14ac:dyDescent="0.3">
      <c r="A276" s="29" t="s">
        <v>5702</v>
      </c>
      <c r="B276" s="29">
        <v>2010</v>
      </c>
      <c r="C276" s="29" t="s">
        <v>104</v>
      </c>
      <c r="D276" s="29" t="s">
        <v>925</v>
      </c>
      <c r="E276" s="29">
        <v>1</v>
      </c>
      <c r="F276" s="29" t="s">
        <v>5711</v>
      </c>
      <c r="G276" s="29" t="s">
        <v>5712</v>
      </c>
      <c r="H276" s="29" t="s">
        <v>5713</v>
      </c>
      <c r="I276" s="29" t="s">
        <v>5714</v>
      </c>
      <c r="J276" s="29" t="s">
        <v>5715</v>
      </c>
      <c r="K276" s="29" t="s">
        <v>5716</v>
      </c>
      <c r="L276" s="29" t="s">
        <v>70</v>
      </c>
      <c r="M276" s="29" t="s">
        <v>603</v>
      </c>
      <c r="N276" s="29" t="s">
        <v>213</v>
      </c>
      <c r="O276" s="29" t="s">
        <v>603</v>
      </c>
      <c r="P276" s="29" t="s">
        <v>78</v>
      </c>
      <c r="Q276" s="29">
        <v>400</v>
      </c>
      <c r="R276" s="29" t="s">
        <v>5717</v>
      </c>
      <c r="S276" s="29" t="s">
        <v>5718</v>
      </c>
      <c r="T276" s="29" t="s">
        <v>5719</v>
      </c>
    </row>
    <row r="277" spans="1:20" ht="24.9" customHeight="1" x14ac:dyDescent="0.3">
      <c r="A277" s="29" t="s">
        <v>5702</v>
      </c>
      <c r="B277" s="29">
        <v>2010</v>
      </c>
      <c r="C277" s="29" t="s">
        <v>104</v>
      </c>
      <c r="D277" s="29" t="s">
        <v>925</v>
      </c>
      <c r="E277" s="29">
        <v>1</v>
      </c>
      <c r="F277" s="29" t="s">
        <v>5720</v>
      </c>
      <c r="G277" s="29" t="s">
        <v>5721</v>
      </c>
      <c r="H277" s="29" t="s">
        <v>3665</v>
      </c>
      <c r="I277" s="29" t="s">
        <v>5722</v>
      </c>
      <c r="J277" s="29" t="s">
        <v>5723</v>
      </c>
      <c r="K277" s="29" t="s">
        <v>5724</v>
      </c>
      <c r="L277" s="29" t="s">
        <v>70</v>
      </c>
      <c r="M277" s="29" t="s">
        <v>603</v>
      </c>
      <c r="N277" s="29" t="s">
        <v>213</v>
      </c>
      <c r="O277" s="29" t="s">
        <v>603</v>
      </c>
      <c r="P277" s="29" t="s">
        <v>78</v>
      </c>
      <c r="Q277" s="29">
        <v>298</v>
      </c>
      <c r="R277" s="29" t="s">
        <v>5725</v>
      </c>
      <c r="S277" s="29" t="s">
        <v>5726</v>
      </c>
      <c r="T277" s="29" t="s">
        <v>5727</v>
      </c>
    </row>
    <row r="278" spans="1:20" ht="24.9" customHeight="1" x14ac:dyDescent="0.3">
      <c r="A278" s="29" t="s">
        <v>5702</v>
      </c>
      <c r="B278" s="29">
        <v>2010</v>
      </c>
      <c r="C278" s="29" t="s">
        <v>104</v>
      </c>
      <c r="D278" s="29" t="s">
        <v>925</v>
      </c>
      <c r="E278" s="29">
        <v>1</v>
      </c>
      <c r="F278" s="29" t="s">
        <v>5728</v>
      </c>
      <c r="G278" s="29" t="s">
        <v>5729</v>
      </c>
      <c r="H278" s="29" t="s">
        <v>5730</v>
      </c>
      <c r="I278" s="29" t="s">
        <v>5731</v>
      </c>
      <c r="J278" s="29" t="s">
        <v>5732</v>
      </c>
      <c r="K278" s="29" t="s">
        <v>5733</v>
      </c>
      <c r="L278" s="29" t="s">
        <v>70</v>
      </c>
      <c r="M278" s="29" t="s">
        <v>603</v>
      </c>
      <c r="N278" s="29" t="s">
        <v>213</v>
      </c>
      <c r="O278" s="29" t="s">
        <v>603</v>
      </c>
      <c r="P278" s="29" t="s">
        <v>78</v>
      </c>
      <c r="Q278" s="29">
        <v>348</v>
      </c>
      <c r="R278" s="29" t="s">
        <v>5734</v>
      </c>
      <c r="S278" s="29" t="s">
        <v>5735</v>
      </c>
      <c r="T278" s="29" t="s">
        <v>5736</v>
      </c>
    </row>
    <row r="279" spans="1:20" ht="24.9" customHeight="1" x14ac:dyDescent="0.3">
      <c r="A279" s="29" t="s">
        <v>5702</v>
      </c>
      <c r="B279" s="29">
        <v>2010</v>
      </c>
      <c r="C279" s="29" t="s">
        <v>104</v>
      </c>
      <c r="D279" s="29" t="s">
        <v>925</v>
      </c>
      <c r="E279" s="29">
        <v>1</v>
      </c>
      <c r="F279" s="29" t="s">
        <v>5737</v>
      </c>
      <c r="G279" s="29" t="s">
        <v>5738</v>
      </c>
      <c r="H279" s="29" t="s">
        <v>5739</v>
      </c>
      <c r="I279" s="29" t="s">
        <v>5740</v>
      </c>
      <c r="J279" s="29" t="s">
        <v>5741</v>
      </c>
      <c r="K279" s="29" t="s">
        <v>5742</v>
      </c>
      <c r="L279" s="29" t="s">
        <v>70</v>
      </c>
      <c r="M279" s="29" t="s">
        <v>603</v>
      </c>
      <c r="N279" s="29" t="s">
        <v>213</v>
      </c>
      <c r="O279" s="29" t="s">
        <v>603</v>
      </c>
      <c r="P279" s="29" t="s">
        <v>78</v>
      </c>
      <c r="Q279" s="29">
        <v>250</v>
      </c>
      <c r="R279" s="29" t="s">
        <v>5743</v>
      </c>
      <c r="S279" s="29" t="s">
        <v>5744</v>
      </c>
      <c r="T279" s="29" t="s">
        <v>5745</v>
      </c>
    </row>
    <row r="280" spans="1:20" ht="24.9" customHeight="1" x14ac:dyDescent="0.3">
      <c r="A280" s="29" t="s">
        <v>5702</v>
      </c>
      <c r="B280" s="29">
        <v>2010</v>
      </c>
      <c r="C280" s="29" t="s">
        <v>104</v>
      </c>
      <c r="D280" s="29" t="s">
        <v>925</v>
      </c>
      <c r="E280" s="29">
        <v>1</v>
      </c>
      <c r="F280" s="29" t="s">
        <v>5746</v>
      </c>
      <c r="G280" s="29" t="s">
        <v>5204</v>
      </c>
      <c r="H280" s="29" t="s">
        <v>5205</v>
      </c>
      <c r="I280" s="29" t="s">
        <v>5747</v>
      </c>
      <c r="J280" s="29" t="s">
        <v>5748</v>
      </c>
      <c r="K280" s="29" t="s">
        <v>5749</v>
      </c>
      <c r="L280" s="29" t="s">
        <v>70</v>
      </c>
      <c r="M280" s="29" t="s">
        <v>603</v>
      </c>
      <c r="N280" s="29" t="s">
        <v>213</v>
      </c>
      <c r="O280" s="29" t="s">
        <v>603</v>
      </c>
      <c r="P280" s="29" t="s">
        <v>78</v>
      </c>
      <c r="Q280" s="29">
        <v>464</v>
      </c>
      <c r="R280" s="29" t="s">
        <v>5750</v>
      </c>
      <c r="S280" s="29" t="s">
        <v>5751</v>
      </c>
      <c r="T280" s="29" t="s">
        <v>5752</v>
      </c>
    </row>
    <row r="281" spans="1:20" ht="24.9" customHeight="1" x14ac:dyDescent="0.3">
      <c r="A281" s="29" t="s">
        <v>5702</v>
      </c>
      <c r="B281" s="29">
        <v>2010</v>
      </c>
      <c r="C281" s="29" t="s">
        <v>104</v>
      </c>
      <c r="D281" s="29" t="s">
        <v>925</v>
      </c>
      <c r="E281" s="29">
        <v>1</v>
      </c>
      <c r="F281" s="29" t="s">
        <v>5753</v>
      </c>
      <c r="G281" s="29" t="s">
        <v>5148</v>
      </c>
      <c r="H281" s="29" t="s">
        <v>3004</v>
      </c>
      <c r="I281" s="29" t="s">
        <v>5754</v>
      </c>
      <c r="J281" s="29" t="s">
        <v>70</v>
      </c>
      <c r="K281" s="29" t="s">
        <v>5755</v>
      </c>
      <c r="L281" s="29" t="s">
        <v>70</v>
      </c>
      <c r="M281" s="29" t="s">
        <v>83</v>
      </c>
      <c r="N281" s="29" t="s">
        <v>70</v>
      </c>
      <c r="O281" s="29" t="s">
        <v>83</v>
      </c>
      <c r="P281" s="29" t="s">
        <v>135</v>
      </c>
      <c r="Q281" s="29">
        <v>604</v>
      </c>
      <c r="R281" s="29" t="s">
        <v>5756</v>
      </c>
      <c r="S281" s="29" t="s">
        <v>5757</v>
      </c>
      <c r="T281" s="29" t="s">
        <v>5758</v>
      </c>
    </row>
    <row r="282" spans="1:20" ht="24.9" customHeight="1" x14ac:dyDescent="0.3">
      <c r="A282" s="29" t="s">
        <v>5702</v>
      </c>
      <c r="B282" s="29">
        <v>2010</v>
      </c>
      <c r="C282" s="29" t="s">
        <v>104</v>
      </c>
      <c r="D282" s="29" t="s">
        <v>925</v>
      </c>
      <c r="E282" s="29">
        <v>1</v>
      </c>
      <c r="F282" s="29" t="s">
        <v>5759</v>
      </c>
      <c r="G282" s="29" t="s">
        <v>3884</v>
      </c>
      <c r="H282" s="29" t="s">
        <v>3885</v>
      </c>
      <c r="I282" s="29" t="s">
        <v>5760</v>
      </c>
      <c r="J282" s="29" t="s">
        <v>5761</v>
      </c>
      <c r="K282" s="29" t="s">
        <v>5762</v>
      </c>
      <c r="L282" s="29" t="s">
        <v>70</v>
      </c>
      <c r="M282" s="29" t="s">
        <v>603</v>
      </c>
      <c r="N282" s="29" t="s">
        <v>213</v>
      </c>
      <c r="O282" s="29" t="s">
        <v>603</v>
      </c>
      <c r="P282" s="29" t="s">
        <v>603</v>
      </c>
      <c r="Q282" s="29">
        <v>434</v>
      </c>
      <c r="R282" s="29" t="s">
        <v>5763</v>
      </c>
      <c r="S282" s="29" t="s">
        <v>5764</v>
      </c>
      <c r="T282" s="29" t="s">
        <v>5765</v>
      </c>
    </row>
    <row r="283" spans="1:20" ht="24.9" customHeight="1" x14ac:dyDescent="0.3">
      <c r="A283" s="29" t="s">
        <v>607</v>
      </c>
      <c r="B283" s="29">
        <v>2010</v>
      </c>
      <c r="C283" s="29" t="s">
        <v>104</v>
      </c>
      <c r="D283" s="29" t="s">
        <v>925</v>
      </c>
      <c r="E283" s="29">
        <v>1</v>
      </c>
      <c r="F283" s="29" t="s">
        <v>5766</v>
      </c>
      <c r="G283" s="29" t="s">
        <v>5767</v>
      </c>
      <c r="H283" s="29" t="s">
        <v>5081</v>
      </c>
      <c r="I283" s="29" t="s">
        <v>5768</v>
      </c>
      <c r="J283" s="29" t="s">
        <v>5769</v>
      </c>
      <c r="K283" s="29" t="s">
        <v>5770</v>
      </c>
      <c r="L283" s="29" t="s">
        <v>70</v>
      </c>
      <c r="M283" s="29" t="s">
        <v>603</v>
      </c>
      <c r="N283" s="29" t="s">
        <v>213</v>
      </c>
      <c r="O283" s="29" t="s">
        <v>603</v>
      </c>
      <c r="P283" s="29" t="s">
        <v>78</v>
      </c>
      <c r="Q283" s="29">
        <v>320</v>
      </c>
      <c r="R283" s="29" t="s">
        <v>5771</v>
      </c>
      <c r="S283" s="29" t="s">
        <v>5772</v>
      </c>
      <c r="T283" s="29" t="s">
        <v>5773</v>
      </c>
    </row>
    <row r="284" spans="1:20" ht="24.9" customHeight="1" x14ac:dyDescent="0.3">
      <c r="A284" s="29" t="s">
        <v>5774</v>
      </c>
      <c r="B284" s="29">
        <v>2010</v>
      </c>
      <c r="C284" s="29" t="s">
        <v>104</v>
      </c>
      <c r="D284" s="29" t="s">
        <v>925</v>
      </c>
      <c r="E284" s="29">
        <v>1</v>
      </c>
      <c r="F284" s="29" t="s">
        <v>5775</v>
      </c>
      <c r="G284" s="29" t="s">
        <v>5148</v>
      </c>
      <c r="H284" s="29" t="s">
        <v>3004</v>
      </c>
      <c r="I284" s="29" t="s">
        <v>5776</v>
      </c>
      <c r="J284" s="29" t="s">
        <v>5777</v>
      </c>
      <c r="K284" s="29" t="s">
        <v>5778</v>
      </c>
      <c r="L284" s="29" t="s">
        <v>70</v>
      </c>
      <c r="M284" s="29" t="s">
        <v>603</v>
      </c>
      <c r="N284" s="29" t="s">
        <v>213</v>
      </c>
      <c r="O284" s="29" t="s">
        <v>603</v>
      </c>
      <c r="P284" s="29" t="s">
        <v>78</v>
      </c>
      <c r="Q284" s="29">
        <v>374</v>
      </c>
      <c r="R284" s="29" t="s">
        <v>5779</v>
      </c>
      <c r="S284" s="29" t="s">
        <v>5780</v>
      </c>
      <c r="T284" s="29" t="s">
        <v>5781</v>
      </c>
    </row>
    <row r="285" spans="1:20" ht="24.9" customHeight="1" x14ac:dyDescent="0.3">
      <c r="A285" s="29" t="s">
        <v>5774</v>
      </c>
      <c r="B285" s="29">
        <v>2010</v>
      </c>
      <c r="C285" s="29" t="s">
        <v>104</v>
      </c>
      <c r="D285" s="29" t="s">
        <v>925</v>
      </c>
      <c r="E285" s="29">
        <v>1</v>
      </c>
      <c r="F285" s="29" t="s">
        <v>5782</v>
      </c>
      <c r="G285" s="29" t="s">
        <v>5783</v>
      </c>
      <c r="H285" s="29" t="s">
        <v>5784</v>
      </c>
      <c r="I285" s="29" t="s">
        <v>5785</v>
      </c>
      <c r="J285" s="29" t="s">
        <v>5786</v>
      </c>
      <c r="K285" s="29" t="s">
        <v>5787</v>
      </c>
      <c r="L285" s="29" t="s">
        <v>70</v>
      </c>
      <c r="M285" s="29" t="s">
        <v>603</v>
      </c>
      <c r="N285" s="29" t="s">
        <v>213</v>
      </c>
      <c r="O285" s="29" t="s">
        <v>603</v>
      </c>
      <c r="P285" s="29" t="s">
        <v>78</v>
      </c>
      <c r="Q285" s="29">
        <v>302</v>
      </c>
      <c r="R285" s="29" t="s">
        <v>5788</v>
      </c>
      <c r="S285" s="29" t="s">
        <v>5789</v>
      </c>
      <c r="T285" s="29" t="s">
        <v>5790</v>
      </c>
    </row>
    <row r="286" spans="1:20" ht="24.9" customHeight="1" x14ac:dyDescent="0.3">
      <c r="A286" s="29" t="s">
        <v>5774</v>
      </c>
      <c r="B286" s="29">
        <v>2010</v>
      </c>
      <c r="C286" s="29" t="s">
        <v>104</v>
      </c>
      <c r="D286" s="29" t="s">
        <v>925</v>
      </c>
      <c r="E286" s="29">
        <v>1</v>
      </c>
      <c r="F286" s="29" t="s">
        <v>5791</v>
      </c>
      <c r="G286" s="29" t="s">
        <v>5792</v>
      </c>
      <c r="H286" s="29" t="s">
        <v>5793</v>
      </c>
      <c r="I286" s="29" t="s">
        <v>5794</v>
      </c>
      <c r="J286" s="29" t="s">
        <v>5795</v>
      </c>
      <c r="K286" s="29" t="s">
        <v>5796</v>
      </c>
      <c r="L286" s="29" t="s">
        <v>70</v>
      </c>
      <c r="M286" s="29" t="s">
        <v>603</v>
      </c>
      <c r="N286" s="29" t="s">
        <v>213</v>
      </c>
      <c r="O286" s="29" t="s">
        <v>603</v>
      </c>
      <c r="P286" s="29" t="s">
        <v>78</v>
      </c>
      <c r="Q286" s="29">
        <v>354</v>
      </c>
      <c r="R286" s="29" t="s">
        <v>5797</v>
      </c>
      <c r="S286" s="29" t="s">
        <v>5798</v>
      </c>
      <c r="T286" s="29" t="s">
        <v>5799</v>
      </c>
    </row>
    <row r="287" spans="1:20" ht="24.9" customHeight="1" x14ac:dyDescent="0.3">
      <c r="A287" s="29" t="s">
        <v>1244</v>
      </c>
      <c r="B287" s="29">
        <v>2010</v>
      </c>
      <c r="C287" s="29" t="s">
        <v>104</v>
      </c>
      <c r="D287" s="29" t="s">
        <v>925</v>
      </c>
      <c r="E287" s="29">
        <v>1</v>
      </c>
      <c r="F287" s="29" t="s">
        <v>5800</v>
      </c>
      <c r="G287" s="29" t="s">
        <v>5801</v>
      </c>
      <c r="H287" s="29" t="s">
        <v>5333</v>
      </c>
      <c r="I287" s="29" t="s">
        <v>5802</v>
      </c>
      <c r="J287" s="29" t="s">
        <v>5803</v>
      </c>
      <c r="K287" s="29" t="s">
        <v>5804</v>
      </c>
      <c r="L287" s="29" t="s">
        <v>70</v>
      </c>
      <c r="M287" s="29" t="s">
        <v>603</v>
      </c>
      <c r="N287" s="29" t="s">
        <v>213</v>
      </c>
      <c r="O287" s="29" t="s">
        <v>603</v>
      </c>
      <c r="P287" s="29" t="s">
        <v>78</v>
      </c>
      <c r="Q287" s="29">
        <v>340</v>
      </c>
      <c r="R287" s="29" t="s">
        <v>5805</v>
      </c>
      <c r="S287" s="29" t="s">
        <v>5806</v>
      </c>
      <c r="T287" s="29" t="s">
        <v>5807</v>
      </c>
    </row>
    <row r="288" spans="1:20" ht="24.9" customHeight="1" x14ac:dyDescent="0.3">
      <c r="A288" s="29" t="s">
        <v>1244</v>
      </c>
      <c r="B288" s="29">
        <v>2010</v>
      </c>
      <c r="C288" s="29" t="s">
        <v>104</v>
      </c>
      <c r="D288" s="29" t="s">
        <v>925</v>
      </c>
      <c r="E288" s="29">
        <v>1</v>
      </c>
      <c r="F288" s="29" t="s">
        <v>5808</v>
      </c>
      <c r="G288" s="29" t="s">
        <v>5809</v>
      </c>
      <c r="H288" s="29" t="s">
        <v>5810</v>
      </c>
      <c r="I288" s="29" t="s">
        <v>5811</v>
      </c>
      <c r="J288" s="29" t="s">
        <v>5812</v>
      </c>
      <c r="K288" s="29" t="s">
        <v>5813</v>
      </c>
      <c r="L288" s="29" t="s">
        <v>70</v>
      </c>
      <c r="M288" s="29" t="s">
        <v>603</v>
      </c>
      <c r="N288" s="29" t="s">
        <v>213</v>
      </c>
      <c r="O288" s="29" t="s">
        <v>603</v>
      </c>
      <c r="P288" s="29" t="s">
        <v>78</v>
      </c>
      <c r="Q288" s="29">
        <v>406</v>
      </c>
      <c r="R288" s="29" t="s">
        <v>5814</v>
      </c>
      <c r="S288" s="29" t="s">
        <v>5815</v>
      </c>
      <c r="T288" s="29" t="s">
        <v>5816</v>
      </c>
    </row>
    <row r="289" spans="1:20" ht="24.9" customHeight="1" x14ac:dyDescent="0.3">
      <c r="A289" s="29" t="s">
        <v>1244</v>
      </c>
      <c r="B289" s="29">
        <v>2010</v>
      </c>
      <c r="C289" s="29" t="s">
        <v>104</v>
      </c>
      <c r="D289" s="29" t="s">
        <v>925</v>
      </c>
      <c r="E289" s="29">
        <v>1</v>
      </c>
      <c r="F289" s="29" t="s">
        <v>5817</v>
      </c>
      <c r="G289" s="29" t="s">
        <v>5479</v>
      </c>
      <c r="H289" s="29" t="s">
        <v>600</v>
      </c>
      <c r="I289" s="29" t="s">
        <v>5818</v>
      </c>
      <c r="J289" s="29" t="s">
        <v>5819</v>
      </c>
      <c r="K289" s="29" t="s">
        <v>5820</v>
      </c>
      <c r="L289" s="29" t="s">
        <v>70</v>
      </c>
      <c r="M289" s="29" t="s">
        <v>603</v>
      </c>
      <c r="N289" s="29" t="s">
        <v>213</v>
      </c>
      <c r="O289" s="29" t="s">
        <v>603</v>
      </c>
      <c r="P289" s="29" t="s">
        <v>78</v>
      </c>
      <c r="Q289" s="29">
        <v>394</v>
      </c>
      <c r="R289" s="29" t="s">
        <v>5821</v>
      </c>
      <c r="S289" s="29" t="s">
        <v>5822</v>
      </c>
      <c r="T289" s="29" t="s">
        <v>5823</v>
      </c>
    </row>
    <row r="290" spans="1:20" ht="24.9" customHeight="1" x14ac:dyDescent="0.3">
      <c r="A290" s="29" t="s">
        <v>5774</v>
      </c>
      <c r="B290" s="29">
        <v>2010</v>
      </c>
      <c r="C290" s="29" t="s">
        <v>104</v>
      </c>
      <c r="D290" s="29" t="s">
        <v>925</v>
      </c>
      <c r="E290" s="29">
        <v>1</v>
      </c>
      <c r="F290" s="29" t="s">
        <v>6562</v>
      </c>
      <c r="G290" s="29" t="s">
        <v>6563</v>
      </c>
      <c r="H290" s="29" t="s">
        <v>317</v>
      </c>
      <c r="I290" s="29" t="s">
        <v>6564</v>
      </c>
      <c r="J290" s="29" t="s">
        <v>6565</v>
      </c>
      <c r="K290" s="29" t="s">
        <v>6566</v>
      </c>
      <c r="L290" s="29" t="s">
        <v>70</v>
      </c>
      <c r="M290" s="29" t="s">
        <v>603</v>
      </c>
      <c r="N290" s="29" t="s">
        <v>213</v>
      </c>
      <c r="O290" s="29" t="s">
        <v>603</v>
      </c>
      <c r="P290" s="29" t="s">
        <v>78</v>
      </c>
      <c r="Q290" s="29">
        <v>293</v>
      </c>
      <c r="R290" s="29" t="s">
        <v>6567</v>
      </c>
      <c r="S290" s="29" t="s">
        <v>6568</v>
      </c>
      <c r="T290" s="29" t="s">
        <v>6569</v>
      </c>
    </row>
    <row r="291" spans="1:20" ht="24.9" customHeight="1" x14ac:dyDescent="0.3">
      <c r="A291" s="29" t="s">
        <v>5774</v>
      </c>
      <c r="B291" s="29">
        <v>2010</v>
      </c>
      <c r="C291" s="29" t="s">
        <v>104</v>
      </c>
      <c r="D291" s="29" t="s">
        <v>925</v>
      </c>
      <c r="E291" s="29">
        <v>1</v>
      </c>
      <c r="F291" s="29" t="s">
        <v>6570</v>
      </c>
      <c r="G291" s="29" t="s">
        <v>6563</v>
      </c>
      <c r="H291" s="29" t="s">
        <v>317</v>
      </c>
      <c r="I291" s="29" t="s">
        <v>6571</v>
      </c>
      <c r="J291" s="29" t="s">
        <v>6572</v>
      </c>
      <c r="K291" s="29" t="s">
        <v>6573</v>
      </c>
      <c r="L291" s="29" t="s">
        <v>70</v>
      </c>
      <c r="M291" s="29" t="s">
        <v>603</v>
      </c>
      <c r="N291" s="29" t="s">
        <v>213</v>
      </c>
      <c r="O291" s="29" t="s">
        <v>603</v>
      </c>
      <c r="P291" s="29" t="s">
        <v>78</v>
      </c>
      <c r="Q291" s="29">
        <v>376</v>
      </c>
      <c r="R291" s="29" t="s">
        <v>6574</v>
      </c>
      <c r="S291" s="29" t="s">
        <v>6575</v>
      </c>
      <c r="T291" s="29" t="s">
        <v>6576</v>
      </c>
    </row>
    <row r="292" spans="1:20" ht="24.9" customHeight="1" x14ac:dyDescent="0.3">
      <c r="A292" s="29" t="s">
        <v>5639</v>
      </c>
      <c r="B292" s="29">
        <v>2010</v>
      </c>
      <c r="C292" s="29" t="s">
        <v>104</v>
      </c>
      <c r="D292" s="29" t="s">
        <v>925</v>
      </c>
      <c r="E292" s="29">
        <v>1</v>
      </c>
      <c r="F292" s="29" t="s">
        <v>6651</v>
      </c>
      <c r="G292" s="29" t="s">
        <v>6652</v>
      </c>
      <c r="H292" s="29" t="s">
        <v>6653</v>
      </c>
      <c r="I292" s="29" t="s">
        <v>6654</v>
      </c>
      <c r="J292" s="29" t="s">
        <v>6655</v>
      </c>
      <c r="K292" s="29" t="s">
        <v>6656</v>
      </c>
      <c r="L292" s="29" t="s">
        <v>70</v>
      </c>
      <c r="M292" s="29" t="s">
        <v>603</v>
      </c>
      <c r="N292" s="29" t="s">
        <v>213</v>
      </c>
      <c r="O292" s="29" t="s">
        <v>603</v>
      </c>
      <c r="P292" s="29" t="s">
        <v>78</v>
      </c>
      <c r="Q292" s="29">
        <v>280</v>
      </c>
      <c r="R292" s="29" t="s">
        <v>6657</v>
      </c>
      <c r="S292" s="29" t="s">
        <v>6658</v>
      </c>
      <c r="T292" s="29" t="s">
        <v>6659</v>
      </c>
    </row>
    <row r="293" spans="1:20" ht="24.9" customHeight="1" x14ac:dyDescent="0.3">
      <c r="A293" s="29" t="s">
        <v>607</v>
      </c>
      <c r="B293" s="29">
        <v>2010</v>
      </c>
      <c r="C293" s="29" t="s">
        <v>104</v>
      </c>
      <c r="D293" s="29" t="s">
        <v>925</v>
      </c>
      <c r="E293" s="29">
        <v>1</v>
      </c>
      <c r="F293" s="29" t="s">
        <v>6660</v>
      </c>
      <c r="G293" s="29" t="s">
        <v>3884</v>
      </c>
      <c r="H293" s="29" t="s">
        <v>3885</v>
      </c>
      <c r="I293" s="29" t="s">
        <v>6661</v>
      </c>
      <c r="J293" s="29" t="s">
        <v>6662</v>
      </c>
      <c r="K293" s="29" t="s">
        <v>6663</v>
      </c>
      <c r="L293" s="29" t="s">
        <v>70</v>
      </c>
      <c r="M293" s="29" t="s">
        <v>603</v>
      </c>
      <c r="N293" s="29" t="s">
        <v>213</v>
      </c>
      <c r="O293" s="29" t="s">
        <v>603</v>
      </c>
      <c r="P293" s="29" t="s">
        <v>78</v>
      </c>
      <c r="Q293" s="29">
        <v>470</v>
      </c>
      <c r="R293" s="29" t="s">
        <v>6664</v>
      </c>
      <c r="S293" s="29" t="s">
        <v>6665</v>
      </c>
      <c r="T293" s="29" t="s">
        <v>6666</v>
      </c>
    </row>
    <row r="294" spans="1:20" ht="24.9" customHeight="1" x14ac:dyDescent="0.3">
      <c r="A294" s="29" t="s">
        <v>1253</v>
      </c>
      <c r="B294" s="29">
        <v>2009</v>
      </c>
      <c r="C294" s="29" t="s">
        <v>104</v>
      </c>
      <c r="D294" s="29" t="s">
        <v>925</v>
      </c>
      <c r="E294" s="29">
        <v>1</v>
      </c>
      <c r="F294" s="29" t="s">
        <v>5824</v>
      </c>
      <c r="G294" s="29" t="s">
        <v>5825</v>
      </c>
      <c r="H294" s="29" t="s">
        <v>5826</v>
      </c>
      <c r="I294" s="29" t="s">
        <v>5827</v>
      </c>
      <c r="J294" s="29" t="s">
        <v>5828</v>
      </c>
      <c r="K294" s="29" t="s">
        <v>5829</v>
      </c>
      <c r="L294" s="29" t="s">
        <v>70</v>
      </c>
      <c r="M294" s="29" t="s">
        <v>33</v>
      </c>
      <c r="N294" s="29" t="s">
        <v>310</v>
      </c>
      <c r="O294" s="29" t="s">
        <v>33</v>
      </c>
      <c r="P294" s="29" t="s">
        <v>35</v>
      </c>
      <c r="Q294" s="29">
        <v>344</v>
      </c>
      <c r="R294" s="29" t="s">
        <v>5830</v>
      </c>
      <c r="S294" s="29" t="s">
        <v>5831</v>
      </c>
      <c r="T294" s="29" t="s">
        <v>5832</v>
      </c>
    </row>
    <row r="295" spans="1:20" ht="24.9" customHeight="1" x14ac:dyDescent="0.3">
      <c r="A295" s="29" t="s">
        <v>1253</v>
      </c>
      <c r="B295" s="29">
        <v>2009</v>
      </c>
      <c r="C295" s="29" t="s">
        <v>104</v>
      </c>
      <c r="D295" s="29" t="s">
        <v>925</v>
      </c>
      <c r="E295" s="29">
        <v>1</v>
      </c>
      <c r="F295" s="29" t="s">
        <v>5833</v>
      </c>
      <c r="G295" s="29" t="s">
        <v>5834</v>
      </c>
      <c r="H295" s="29" t="s">
        <v>5835</v>
      </c>
      <c r="I295" s="29" t="s">
        <v>5836</v>
      </c>
      <c r="J295" s="29" t="s">
        <v>5837</v>
      </c>
      <c r="K295" s="29" t="s">
        <v>5838</v>
      </c>
      <c r="L295" s="29" t="s">
        <v>70</v>
      </c>
      <c r="M295" s="29" t="s">
        <v>33</v>
      </c>
      <c r="N295" s="29" t="s">
        <v>310</v>
      </c>
      <c r="O295" s="29" t="s">
        <v>33</v>
      </c>
      <c r="P295" s="29" t="s">
        <v>33</v>
      </c>
      <c r="Q295" s="29">
        <v>354</v>
      </c>
      <c r="R295" s="29" t="s">
        <v>5839</v>
      </c>
      <c r="S295" s="29" t="s">
        <v>5840</v>
      </c>
      <c r="T295" s="29" t="s">
        <v>5841</v>
      </c>
    </row>
    <row r="296" spans="1:20" ht="24.9" customHeight="1" x14ac:dyDescent="0.3">
      <c r="A296" s="29" t="s">
        <v>1253</v>
      </c>
      <c r="B296" s="29">
        <v>2009</v>
      </c>
      <c r="C296" s="29" t="s">
        <v>104</v>
      </c>
      <c r="D296" s="29" t="s">
        <v>925</v>
      </c>
      <c r="E296" s="29">
        <v>1</v>
      </c>
      <c r="F296" s="29" t="s">
        <v>5842</v>
      </c>
      <c r="G296" s="29" t="s">
        <v>5381</v>
      </c>
      <c r="H296" s="29" t="s">
        <v>5382</v>
      </c>
      <c r="I296" s="29" t="s">
        <v>5843</v>
      </c>
      <c r="J296" s="29" t="s">
        <v>5844</v>
      </c>
      <c r="K296" s="29" t="s">
        <v>5845</v>
      </c>
      <c r="L296" s="29" t="s">
        <v>70</v>
      </c>
      <c r="M296" s="29" t="s">
        <v>79</v>
      </c>
      <c r="N296" s="29" t="s">
        <v>250</v>
      </c>
      <c r="O296" s="29" t="s">
        <v>79</v>
      </c>
      <c r="P296" s="29" t="s">
        <v>33</v>
      </c>
      <c r="Q296" s="29">
        <v>364</v>
      </c>
      <c r="R296" s="29" t="s">
        <v>5846</v>
      </c>
      <c r="S296" s="29" t="s">
        <v>5847</v>
      </c>
      <c r="T296" s="29" t="s">
        <v>5848</v>
      </c>
    </row>
    <row r="297" spans="1:20" ht="24.9" customHeight="1" x14ac:dyDescent="0.3">
      <c r="A297" s="29" t="s">
        <v>3275</v>
      </c>
      <c r="B297" s="29">
        <v>2009</v>
      </c>
      <c r="C297" s="29" t="s">
        <v>104</v>
      </c>
      <c r="D297" s="29" t="s">
        <v>925</v>
      </c>
      <c r="E297" s="29">
        <v>1</v>
      </c>
      <c r="F297" s="29" t="s">
        <v>5849</v>
      </c>
      <c r="G297" s="29" t="s">
        <v>5850</v>
      </c>
      <c r="H297" s="29" t="s">
        <v>1364</v>
      </c>
      <c r="I297" s="29" t="s">
        <v>5852</v>
      </c>
      <c r="J297" s="29" t="s">
        <v>5853</v>
      </c>
      <c r="K297" s="29" t="s">
        <v>5854</v>
      </c>
      <c r="L297" s="29" t="s">
        <v>70</v>
      </c>
      <c r="M297" s="29" t="s">
        <v>33</v>
      </c>
      <c r="N297" s="29" t="s">
        <v>310</v>
      </c>
      <c r="O297" s="29" t="s">
        <v>33</v>
      </c>
      <c r="P297" s="29" t="s">
        <v>35</v>
      </c>
      <c r="Q297" s="29">
        <v>382</v>
      </c>
      <c r="R297" s="29" t="s">
        <v>5855</v>
      </c>
      <c r="S297" s="29" t="s">
        <v>5856</v>
      </c>
      <c r="T297" s="29" t="s">
        <v>5857</v>
      </c>
    </row>
    <row r="298" spans="1:20" ht="24.9" customHeight="1" x14ac:dyDescent="0.3">
      <c r="A298" s="29" t="s">
        <v>3275</v>
      </c>
      <c r="B298" s="29">
        <v>2009</v>
      </c>
      <c r="C298" s="29" t="s">
        <v>104</v>
      </c>
      <c r="D298" s="29" t="s">
        <v>925</v>
      </c>
      <c r="E298" s="29">
        <v>1</v>
      </c>
      <c r="F298" s="29" t="s">
        <v>5858</v>
      </c>
      <c r="G298" s="29" t="s">
        <v>1784</v>
      </c>
      <c r="H298" s="29" t="s">
        <v>1785</v>
      </c>
      <c r="I298" s="29" t="s">
        <v>5859</v>
      </c>
      <c r="J298" s="29" t="s">
        <v>5860</v>
      </c>
      <c r="K298" s="29" t="s">
        <v>5861</v>
      </c>
      <c r="L298" s="29" t="s">
        <v>70</v>
      </c>
      <c r="M298" s="29" t="s">
        <v>33</v>
      </c>
      <c r="N298" s="29" t="s">
        <v>310</v>
      </c>
      <c r="O298" s="29" t="s">
        <v>33</v>
      </c>
      <c r="P298" s="29" t="s">
        <v>35</v>
      </c>
      <c r="Q298" s="29">
        <v>434</v>
      </c>
      <c r="R298" s="29" t="s">
        <v>5862</v>
      </c>
      <c r="S298" s="29" t="s">
        <v>5863</v>
      </c>
      <c r="T298" s="29" t="s">
        <v>5864</v>
      </c>
    </row>
    <row r="299" spans="1:20" ht="24.9" customHeight="1" x14ac:dyDescent="0.3">
      <c r="A299" s="29" t="s">
        <v>617</v>
      </c>
      <c r="B299" s="29">
        <v>2009</v>
      </c>
      <c r="C299" s="29" t="s">
        <v>104</v>
      </c>
      <c r="D299" s="29" t="s">
        <v>925</v>
      </c>
      <c r="E299" s="29">
        <v>1</v>
      </c>
      <c r="F299" s="29" t="s">
        <v>5865</v>
      </c>
      <c r="G299" s="29" t="s">
        <v>5479</v>
      </c>
      <c r="H299" s="29" t="s">
        <v>600</v>
      </c>
      <c r="I299" s="29" t="s">
        <v>5866</v>
      </c>
      <c r="J299" s="29" t="s">
        <v>5867</v>
      </c>
      <c r="K299" s="29" t="s">
        <v>5868</v>
      </c>
      <c r="L299" s="29" t="s">
        <v>70</v>
      </c>
      <c r="M299" s="29" t="s">
        <v>33</v>
      </c>
      <c r="N299" s="29" t="s">
        <v>310</v>
      </c>
      <c r="O299" s="29" t="s">
        <v>33</v>
      </c>
      <c r="P299" s="29" t="s">
        <v>35</v>
      </c>
      <c r="Q299" s="29">
        <v>402</v>
      </c>
      <c r="R299" s="29" t="s">
        <v>5869</v>
      </c>
      <c r="S299" s="29" t="s">
        <v>5870</v>
      </c>
      <c r="T299" s="29" t="s">
        <v>5871</v>
      </c>
    </row>
    <row r="300" spans="1:20" ht="24.9" customHeight="1" x14ac:dyDescent="0.3">
      <c r="A300" s="29" t="s">
        <v>5872</v>
      </c>
      <c r="B300" s="29">
        <v>2009</v>
      </c>
      <c r="C300" s="29" t="s">
        <v>104</v>
      </c>
      <c r="D300" s="29" t="s">
        <v>925</v>
      </c>
      <c r="E300" s="29">
        <v>4</v>
      </c>
      <c r="F300" s="29" t="s">
        <v>5873</v>
      </c>
      <c r="G300" s="29" t="s">
        <v>5874</v>
      </c>
      <c r="H300" s="29" t="s">
        <v>5876</v>
      </c>
      <c r="I300" s="29" t="s">
        <v>5878</v>
      </c>
      <c r="J300" s="29" t="s">
        <v>70</v>
      </c>
      <c r="K300" s="29" t="s">
        <v>5879</v>
      </c>
      <c r="L300" s="29" t="s">
        <v>70</v>
      </c>
      <c r="M300" s="29" t="s">
        <v>5880</v>
      </c>
      <c r="N300" s="29" t="s">
        <v>70</v>
      </c>
      <c r="O300" s="29" t="s">
        <v>5880</v>
      </c>
      <c r="P300" s="29" t="s">
        <v>5881</v>
      </c>
      <c r="Q300" s="29">
        <v>2612</v>
      </c>
      <c r="R300" s="29" t="s">
        <v>5882</v>
      </c>
      <c r="S300" s="29" t="s">
        <v>5883</v>
      </c>
      <c r="T300" s="29" t="s">
        <v>5884</v>
      </c>
    </row>
    <row r="301" spans="1:20" ht="24.9" customHeight="1" x14ac:dyDescent="0.3">
      <c r="A301" s="29" t="s">
        <v>1287</v>
      </c>
      <c r="B301" s="29">
        <v>2009</v>
      </c>
      <c r="C301" s="29" t="s">
        <v>104</v>
      </c>
      <c r="D301" s="29" t="s">
        <v>925</v>
      </c>
      <c r="E301" s="29">
        <v>1</v>
      </c>
      <c r="F301" s="29" t="s">
        <v>5885</v>
      </c>
      <c r="G301" s="29" t="s">
        <v>3884</v>
      </c>
      <c r="H301" s="29" t="s">
        <v>3885</v>
      </c>
      <c r="I301" s="29" t="s">
        <v>5886</v>
      </c>
      <c r="J301" s="29" t="s">
        <v>5887</v>
      </c>
      <c r="K301" s="29" t="s">
        <v>5888</v>
      </c>
      <c r="L301" s="29" t="s">
        <v>70</v>
      </c>
      <c r="M301" s="29" t="s">
        <v>33</v>
      </c>
      <c r="N301" s="29" t="s">
        <v>310</v>
      </c>
      <c r="O301" s="29" t="s">
        <v>33</v>
      </c>
      <c r="P301" s="29" t="s">
        <v>33</v>
      </c>
      <c r="Q301" s="29">
        <v>394</v>
      </c>
      <c r="R301" s="29" t="s">
        <v>5889</v>
      </c>
      <c r="S301" s="29" t="s">
        <v>5890</v>
      </c>
      <c r="T301" s="29" t="s">
        <v>5891</v>
      </c>
    </row>
    <row r="302" spans="1:20" ht="24.9" customHeight="1" x14ac:dyDescent="0.3">
      <c r="A302" s="29" t="s">
        <v>5892</v>
      </c>
      <c r="B302" s="29">
        <v>2009</v>
      </c>
      <c r="C302" s="29" t="s">
        <v>104</v>
      </c>
      <c r="D302" s="29" t="s">
        <v>925</v>
      </c>
      <c r="E302" s="29">
        <v>1</v>
      </c>
      <c r="F302" s="29" t="s">
        <v>5893</v>
      </c>
      <c r="G302" s="29" t="s">
        <v>5894</v>
      </c>
      <c r="H302" s="29" t="s">
        <v>5895</v>
      </c>
      <c r="I302" s="29" t="s">
        <v>5896</v>
      </c>
      <c r="J302" s="29" t="s">
        <v>5897</v>
      </c>
      <c r="K302" s="29" t="s">
        <v>5898</v>
      </c>
      <c r="L302" s="29" t="s">
        <v>70</v>
      </c>
      <c r="M302" s="29" t="s">
        <v>33</v>
      </c>
      <c r="N302" s="29" t="s">
        <v>310</v>
      </c>
      <c r="O302" s="29" t="s">
        <v>33</v>
      </c>
      <c r="P302" s="29" t="s">
        <v>35</v>
      </c>
      <c r="Q302" s="29">
        <v>364</v>
      </c>
      <c r="R302" s="29" t="s">
        <v>5899</v>
      </c>
      <c r="S302" s="29" t="s">
        <v>5900</v>
      </c>
      <c r="T302" s="29" t="s">
        <v>5901</v>
      </c>
    </row>
    <row r="303" spans="1:20" ht="24.9" customHeight="1" x14ac:dyDescent="0.3">
      <c r="A303" s="29" t="s">
        <v>3306</v>
      </c>
      <c r="B303" s="29">
        <v>2009</v>
      </c>
      <c r="C303" s="29" t="s">
        <v>104</v>
      </c>
      <c r="D303" s="29" t="s">
        <v>925</v>
      </c>
      <c r="E303" s="29">
        <v>1</v>
      </c>
      <c r="F303" s="29" t="s">
        <v>5902</v>
      </c>
      <c r="G303" s="29" t="s">
        <v>5903</v>
      </c>
      <c r="H303" s="29" t="s">
        <v>5439</v>
      </c>
      <c r="I303" s="29" t="s">
        <v>5904</v>
      </c>
      <c r="J303" s="29" t="s">
        <v>5905</v>
      </c>
      <c r="K303" s="29" t="s">
        <v>5906</v>
      </c>
      <c r="L303" s="29" t="s">
        <v>70</v>
      </c>
      <c r="M303" s="29" t="s">
        <v>33</v>
      </c>
      <c r="N303" s="29" t="s">
        <v>310</v>
      </c>
      <c r="O303" s="29" t="s">
        <v>33</v>
      </c>
      <c r="P303" s="29" t="s">
        <v>33</v>
      </c>
      <c r="Q303" s="29">
        <v>434</v>
      </c>
      <c r="R303" s="29" t="s">
        <v>5907</v>
      </c>
      <c r="S303" s="29" t="s">
        <v>5908</v>
      </c>
      <c r="T303" s="29" t="s">
        <v>5909</v>
      </c>
    </row>
    <row r="304" spans="1:20" ht="24.9" customHeight="1" x14ac:dyDescent="0.3">
      <c r="A304" s="29" t="s">
        <v>3324</v>
      </c>
      <c r="B304" s="29">
        <v>2009</v>
      </c>
      <c r="C304" s="29" t="s">
        <v>104</v>
      </c>
      <c r="D304" s="29" t="s">
        <v>925</v>
      </c>
      <c r="E304" s="29">
        <v>1</v>
      </c>
      <c r="F304" s="29" t="s">
        <v>5910</v>
      </c>
      <c r="G304" s="29" t="s">
        <v>1784</v>
      </c>
      <c r="H304" s="29" t="s">
        <v>1785</v>
      </c>
      <c r="I304" s="29" t="s">
        <v>5911</v>
      </c>
      <c r="J304" s="29" t="s">
        <v>5912</v>
      </c>
      <c r="K304" s="29" t="s">
        <v>5913</v>
      </c>
      <c r="L304" s="29" t="s">
        <v>70</v>
      </c>
      <c r="M304" s="29" t="s">
        <v>33</v>
      </c>
      <c r="N304" s="29" t="s">
        <v>310</v>
      </c>
      <c r="O304" s="29" t="s">
        <v>33</v>
      </c>
      <c r="P304" s="29" t="s">
        <v>35</v>
      </c>
      <c r="Q304" s="29">
        <v>354</v>
      </c>
      <c r="R304" s="29" t="s">
        <v>5914</v>
      </c>
      <c r="S304" s="29" t="s">
        <v>5915</v>
      </c>
      <c r="T304" s="29" t="s">
        <v>5916</v>
      </c>
    </row>
    <row r="305" spans="1:20" ht="24.9" customHeight="1" x14ac:dyDescent="0.3">
      <c r="A305" s="29" t="s">
        <v>1390</v>
      </c>
      <c r="B305" s="29">
        <v>2009</v>
      </c>
      <c r="C305" s="29" t="s">
        <v>104</v>
      </c>
      <c r="D305" s="29" t="s">
        <v>925</v>
      </c>
      <c r="E305" s="29">
        <v>1</v>
      </c>
      <c r="F305" s="29" t="s">
        <v>5917</v>
      </c>
      <c r="G305" s="29" t="s">
        <v>5300</v>
      </c>
      <c r="H305" s="29" t="s">
        <v>3727</v>
      </c>
      <c r="I305" s="29" t="s">
        <v>5919</v>
      </c>
      <c r="J305" s="29" t="s">
        <v>5920</v>
      </c>
      <c r="K305" s="29" t="s">
        <v>5921</v>
      </c>
      <c r="L305" s="29" t="s">
        <v>70</v>
      </c>
      <c r="M305" s="29" t="s">
        <v>33</v>
      </c>
      <c r="N305" s="29" t="s">
        <v>310</v>
      </c>
      <c r="O305" s="29" t="s">
        <v>33</v>
      </c>
      <c r="P305" s="29" t="s">
        <v>35</v>
      </c>
      <c r="Q305" s="29">
        <v>416</v>
      </c>
      <c r="R305" s="29" t="s">
        <v>5922</v>
      </c>
      <c r="S305" s="29" t="s">
        <v>5923</v>
      </c>
      <c r="T305" s="29" t="s">
        <v>5924</v>
      </c>
    </row>
    <row r="306" spans="1:20" ht="24.9" customHeight="1" x14ac:dyDescent="0.3">
      <c r="A306" s="29" t="s">
        <v>5925</v>
      </c>
      <c r="B306" s="29">
        <v>2008</v>
      </c>
      <c r="C306" s="29" t="s">
        <v>104</v>
      </c>
      <c r="D306" s="29" t="s">
        <v>925</v>
      </c>
      <c r="E306" s="29">
        <v>1</v>
      </c>
      <c r="F306" s="29" t="s">
        <v>5926</v>
      </c>
      <c r="G306" s="29" t="s">
        <v>5927</v>
      </c>
      <c r="H306" s="29" t="s">
        <v>5928</v>
      </c>
      <c r="I306" s="29" t="s">
        <v>5929</v>
      </c>
      <c r="J306" s="29" t="s">
        <v>5930</v>
      </c>
      <c r="K306" s="29" t="s">
        <v>5931</v>
      </c>
      <c r="L306" s="29" t="s">
        <v>70</v>
      </c>
      <c r="M306" s="29" t="s">
        <v>239</v>
      </c>
      <c r="N306" s="29" t="s">
        <v>86</v>
      </c>
      <c r="O306" s="29" t="s">
        <v>239</v>
      </c>
      <c r="P306" s="29" t="s">
        <v>1528</v>
      </c>
      <c r="Q306" s="29">
        <v>406</v>
      </c>
      <c r="R306" s="29" t="s">
        <v>5932</v>
      </c>
      <c r="S306" s="29" t="s">
        <v>5933</v>
      </c>
      <c r="T306" s="29" t="s">
        <v>5934</v>
      </c>
    </row>
    <row r="307" spans="1:20" ht="24.9" customHeight="1" x14ac:dyDescent="0.3">
      <c r="A307" s="29" t="s">
        <v>5925</v>
      </c>
      <c r="B307" s="29">
        <v>2008</v>
      </c>
      <c r="C307" s="29" t="s">
        <v>104</v>
      </c>
      <c r="D307" s="29" t="s">
        <v>925</v>
      </c>
      <c r="E307" s="29">
        <v>1</v>
      </c>
      <c r="F307" s="29" t="s">
        <v>5935</v>
      </c>
      <c r="G307" s="29" t="s">
        <v>5936</v>
      </c>
      <c r="H307" s="29" t="s">
        <v>2333</v>
      </c>
      <c r="I307" s="29" t="s">
        <v>5937</v>
      </c>
      <c r="J307" s="29" t="s">
        <v>5938</v>
      </c>
      <c r="K307" s="29" t="s">
        <v>5939</v>
      </c>
      <c r="L307" s="29" t="s">
        <v>70</v>
      </c>
      <c r="M307" s="29" t="s">
        <v>638</v>
      </c>
      <c r="N307" s="29" t="s">
        <v>639</v>
      </c>
      <c r="O307" s="29" t="s">
        <v>638</v>
      </c>
      <c r="P307" s="29" t="s">
        <v>783</v>
      </c>
      <c r="Q307" s="29">
        <v>372</v>
      </c>
      <c r="R307" s="29" t="s">
        <v>5940</v>
      </c>
      <c r="S307" s="29" t="s">
        <v>26</v>
      </c>
      <c r="T307" s="29" t="s">
        <v>5941</v>
      </c>
    </row>
    <row r="308" spans="1:20" ht="24.9" customHeight="1" x14ac:dyDescent="0.3">
      <c r="A308" s="29" t="s">
        <v>5942</v>
      </c>
      <c r="B308" s="29">
        <v>2008</v>
      </c>
      <c r="C308" s="29" t="s">
        <v>104</v>
      </c>
      <c r="D308" s="29" t="s">
        <v>925</v>
      </c>
      <c r="E308" s="29">
        <v>1</v>
      </c>
      <c r="F308" s="29" t="s">
        <v>5943</v>
      </c>
      <c r="G308" s="29" t="s">
        <v>5944</v>
      </c>
      <c r="H308" s="29" t="s">
        <v>3766</v>
      </c>
      <c r="I308" s="29" t="s">
        <v>5945</v>
      </c>
      <c r="J308" s="29" t="s">
        <v>5946</v>
      </c>
      <c r="K308" s="29" t="s">
        <v>5947</v>
      </c>
      <c r="L308" s="29" t="s">
        <v>70</v>
      </c>
      <c r="M308" s="29" t="s">
        <v>638</v>
      </c>
      <c r="N308" s="29" t="s">
        <v>639</v>
      </c>
      <c r="O308" s="29" t="s">
        <v>638</v>
      </c>
      <c r="P308" s="29" t="s">
        <v>783</v>
      </c>
      <c r="Q308" s="29">
        <v>340</v>
      </c>
      <c r="R308" s="29" t="s">
        <v>5948</v>
      </c>
      <c r="S308" s="29" t="s">
        <v>26</v>
      </c>
      <c r="T308" s="29" t="s">
        <v>5949</v>
      </c>
    </row>
    <row r="309" spans="1:20" ht="24.9" customHeight="1" x14ac:dyDescent="0.3">
      <c r="A309" s="29" t="s">
        <v>3346</v>
      </c>
      <c r="B309" s="29">
        <v>2008</v>
      </c>
      <c r="C309" s="29" t="s">
        <v>104</v>
      </c>
      <c r="D309" s="29" t="s">
        <v>925</v>
      </c>
      <c r="E309" s="29">
        <v>1</v>
      </c>
      <c r="F309" s="29" t="s">
        <v>5950</v>
      </c>
      <c r="G309" s="29" t="s">
        <v>3286</v>
      </c>
      <c r="H309" s="29" t="s">
        <v>945</v>
      </c>
      <c r="I309" s="29" t="s">
        <v>5951</v>
      </c>
      <c r="J309" s="29" t="s">
        <v>5952</v>
      </c>
      <c r="K309" s="29" t="s">
        <v>5953</v>
      </c>
      <c r="L309" s="29" t="s">
        <v>70</v>
      </c>
      <c r="M309" s="29" t="s">
        <v>603</v>
      </c>
      <c r="N309" s="29" t="s">
        <v>213</v>
      </c>
      <c r="O309" s="29" t="s">
        <v>603</v>
      </c>
      <c r="P309" s="29" t="s">
        <v>78</v>
      </c>
      <c r="Q309" s="29">
        <v>490</v>
      </c>
      <c r="R309" s="29" t="s">
        <v>5954</v>
      </c>
      <c r="S309" s="29" t="s">
        <v>5955</v>
      </c>
      <c r="T309" s="29" t="s">
        <v>5956</v>
      </c>
    </row>
    <row r="310" spans="1:20" ht="24.9" customHeight="1" x14ac:dyDescent="0.3">
      <c r="A310" s="29" t="s">
        <v>3346</v>
      </c>
      <c r="B310" s="29">
        <v>2008</v>
      </c>
      <c r="C310" s="29" t="s">
        <v>104</v>
      </c>
      <c r="D310" s="29" t="s">
        <v>925</v>
      </c>
      <c r="E310" s="29">
        <v>1</v>
      </c>
      <c r="F310" s="29" t="s">
        <v>5957</v>
      </c>
      <c r="G310" s="29" t="s">
        <v>5958</v>
      </c>
      <c r="H310" s="29" t="s">
        <v>5959</v>
      </c>
      <c r="I310" s="29" t="s">
        <v>5960</v>
      </c>
      <c r="J310" s="29" t="s">
        <v>5961</v>
      </c>
      <c r="K310" s="29" t="s">
        <v>5962</v>
      </c>
      <c r="L310" s="29" t="s">
        <v>70</v>
      </c>
      <c r="M310" s="29" t="s">
        <v>638</v>
      </c>
      <c r="N310" s="29" t="s">
        <v>639</v>
      </c>
      <c r="O310" s="29" t="s">
        <v>638</v>
      </c>
      <c r="P310" s="29" t="s">
        <v>783</v>
      </c>
      <c r="Q310" s="29">
        <v>344</v>
      </c>
      <c r="R310" s="29" t="s">
        <v>5963</v>
      </c>
      <c r="S310" s="29" t="s">
        <v>26</v>
      </c>
      <c r="T310" s="29" t="s">
        <v>5964</v>
      </c>
    </row>
    <row r="311" spans="1:20" ht="24.9" customHeight="1" x14ac:dyDescent="0.3">
      <c r="A311" s="29" t="s">
        <v>3346</v>
      </c>
      <c r="B311" s="29">
        <v>2008</v>
      </c>
      <c r="C311" s="29" t="s">
        <v>104</v>
      </c>
      <c r="D311" s="29" t="s">
        <v>925</v>
      </c>
      <c r="E311" s="29">
        <v>1</v>
      </c>
      <c r="F311" s="29" t="s">
        <v>5965</v>
      </c>
      <c r="G311" s="29" t="s">
        <v>3934</v>
      </c>
      <c r="H311" s="29" t="s">
        <v>4027</v>
      </c>
      <c r="I311" s="29" t="s">
        <v>5966</v>
      </c>
      <c r="J311" s="29" t="s">
        <v>5967</v>
      </c>
      <c r="K311" s="29" t="s">
        <v>5968</v>
      </c>
      <c r="L311" s="29" t="s">
        <v>70</v>
      </c>
      <c r="M311" s="29" t="s">
        <v>638</v>
      </c>
      <c r="N311" s="29" t="s">
        <v>639</v>
      </c>
      <c r="O311" s="29" t="s">
        <v>638</v>
      </c>
      <c r="P311" s="29" t="s">
        <v>783</v>
      </c>
      <c r="Q311" s="29">
        <v>404</v>
      </c>
      <c r="R311" s="29" t="s">
        <v>5969</v>
      </c>
      <c r="S311" s="29" t="s">
        <v>26</v>
      </c>
      <c r="T311" s="29" t="s">
        <v>5970</v>
      </c>
    </row>
    <row r="312" spans="1:20" ht="24.9" customHeight="1" x14ac:dyDescent="0.3">
      <c r="A312" s="29" t="s">
        <v>3346</v>
      </c>
      <c r="B312" s="29">
        <v>2008</v>
      </c>
      <c r="C312" s="29" t="s">
        <v>104</v>
      </c>
      <c r="D312" s="29" t="s">
        <v>925</v>
      </c>
      <c r="E312" s="29">
        <v>1</v>
      </c>
      <c r="F312" s="29" t="s">
        <v>5971</v>
      </c>
      <c r="G312" s="29" t="s">
        <v>5972</v>
      </c>
      <c r="H312" s="29" t="s">
        <v>5973</v>
      </c>
      <c r="I312" s="29" t="s">
        <v>5974</v>
      </c>
      <c r="J312" s="29" t="s">
        <v>5975</v>
      </c>
      <c r="K312" s="29" t="s">
        <v>5976</v>
      </c>
      <c r="L312" s="29" t="s">
        <v>70</v>
      </c>
      <c r="M312" s="29" t="s">
        <v>638</v>
      </c>
      <c r="N312" s="29" t="s">
        <v>639</v>
      </c>
      <c r="O312" s="29" t="s">
        <v>638</v>
      </c>
      <c r="P312" s="29" t="s">
        <v>783</v>
      </c>
      <c r="Q312" s="29">
        <v>406</v>
      </c>
      <c r="R312" s="29" t="s">
        <v>5977</v>
      </c>
      <c r="S312" s="29" t="s">
        <v>26</v>
      </c>
      <c r="T312" s="29" t="s">
        <v>5978</v>
      </c>
    </row>
    <row r="313" spans="1:20" ht="24.9" customHeight="1" x14ac:dyDescent="0.3">
      <c r="A313" s="29" t="s">
        <v>3356</v>
      </c>
      <c r="B313" s="29">
        <v>2008</v>
      </c>
      <c r="C313" s="29" t="s">
        <v>104</v>
      </c>
      <c r="D313" s="29" t="s">
        <v>925</v>
      </c>
      <c r="E313" s="29">
        <v>1</v>
      </c>
      <c r="F313" s="29" t="s">
        <v>5979</v>
      </c>
      <c r="G313" s="29" t="s">
        <v>3955</v>
      </c>
      <c r="H313" s="29" t="s">
        <v>3957</v>
      </c>
      <c r="I313" s="29" t="s">
        <v>5980</v>
      </c>
      <c r="J313" s="29" t="s">
        <v>5981</v>
      </c>
      <c r="K313" s="29" t="s">
        <v>5982</v>
      </c>
      <c r="L313" s="29" t="s">
        <v>70</v>
      </c>
      <c r="M313" s="29" t="s">
        <v>603</v>
      </c>
      <c r="N313" s="29" t="s">
        <v>213</v>
      </c>
      <c r="O313" s="29" t="s">
        <v>603</v>
      </c>
      <c r="P313" s="29" t="s">
        <v>78</v>
      </c>
      <c r="Q313" s="29">
        <v>420</v>
      </c>
      <c r="R313" s="29" t="s">
        <v>5983</v>
      </c>
      <c r="S313" s="29" t="s">
        <v>5984</v>
      </c>
      <c r="T313" s="29" t="s">
        <v>5985</v>
      </c>
    </row>
    <row r="314" spans="1:20" ht="24.9" customHeight="1" x14ac:dyDescent="0.3">
      <c r="A314" s="29" t="s">
        <v>3370</v>
      </c>
      <c r="B314" s="29">
        <v>2008</v>
      </c>
      <c r="C314" s="29" t="s">
        <v>104</v>
      </c>
      <c r="D314" s="29" t="s">
        <v>925</v>
      </c>
      <c r="E314" s="29">
        <v>1</v>
      </c>
      <c r="F314" s="29" t="s">
        <v>5986</v>
      </c>
      <c r="G314" s="29" t="s">
        <v>5987</v>
      </c>
      <c r="H314" s="29" t="s">
        <v>5988</v>
      </c>
      <c r="I314" s="29" t="s">
        <v>5989</v>
      </c>
      <c r="J314" s="29" t="s">
        <v>5990</v>
      </c>
      <c r="K314" s="29" t="s">
        <v>5991</v>
      </c>
      <c r="L314" s="29" t="s">
        <v>70</v>
      </c>
      <c r="M314" s="29" t="s">
        <v>638</v>
      </c>
      <c r="N314" s="29" t="s">
        <v>639</v>
      </c>
      <c r="O314" s="29" t="s">
        <v>638</v>
      </c>
      <c r="P314" s="29" t="s">
        <v>783</v>
      </c>
      <c r="Q314" s="29">
        <v>352</v>
      </c>
      <c r="R314" s="29" t="s">
        <v>5992</v>
      </c>
      <c r="S314" s="29" t="s">
        <v>26</v>
      </c>
      <c r="T314" s="29" t="s">
        <v>5993</v>
      </c>
    </row>
    <row r="315" spans="1:20" ht="24.9" customHeight="1" x14ac:dyDescent="0.3">
      <c r="A315" s="29" t="s">
        <v>1772</v>
      </c>
      <c r="B315" s="29">
        <v>2008</v>
      </c>
      <c r="C315" s="29" t="s">
        <v>104</v>
      </c>
      <c r="D315" s="29" t="s">
        <v>925</v>
      </c>
      <c r="E315" s="29">
        <v>1</v>
      </c>
      <c r="F315" s="29" t="s">
        <v>5994</v>
      </c>
      <c r="G315" s="29" t="s">
        <v>3884</v>
      </c>
      <c r="H315" s="29" t="s">
        <v>3885</v>
      </c>
      <c r="I315" s="29" t="s">
        <v>5995</v>
      </c>
      <c r="J315" s="29" t="s">
        <v>5996</v>
      </c>
      <c r="K315" s="29" t="s">
        <v>5997</v>
      </c>
      <c r="L315" s="29" t="s">
        <v>70</v>
      </c>
      <c r="M315" s="29" t="s">
        <v>603</v>
      </c>
      <c r="N315" s="29" t="s">
        <v>213</v>
      </c>
      <c r="O315" s="29" t="s">
        <v>603</v>
      </c>
      <c r="P315" s="29" t="s">
        <v>78</v>
      </c>
      <c r="Q315" s="29">
        <v>333</v>
      </c>
      <c r="R315" s="29" t="s">
        <v>5998</v>
      </c>
      <c r="S315" s="29" t="s">
        <v>5999</v>
      </c>
      <c r="T315" s="29" t="s">
        <v>6000</v>
      </c>
    </row>
    <row r="316" spans="1:20" ht="24.9" customHeight="1" x14ac:dyDescent="0.3">
      <c r="A316" s="29" t="s">
        <v>1772</v>
      </c>
      <c r="B316" s="29">
        <v>2008</v>
      </c>
      <c r="C316" s="29" t="s">
        <v>104</v>
      </c>
      <c r="D316" s="29" t="s">
        <v>925</v>
      </c>
      <c r="E316" s="29">
        <v>1</v>
      </c>
      <c r="F316" s="29" t="s">
        <v>6001</v>
      </c>
      <c r="G316" s="29" t="s">
        <v>6002</v>
      </c>
      <c r="H316" s="29" t="s">
        <v>1980</v>
      </c>
      <c r="I316" s="29" t="s">
        <v>6003</v>
      </c>
      <c r="J316" s="29" t="s">
        <v>6004</v>
      </c>
      <c r="K316" s="29" t="s">
        <v>6005</v>
      </c>
      <c r="L316" s="29" t="s">
        <v>70</v>
      </c>
      <c r="M316" s="29" t="s">
        <v>603</v>
      </c>
      <c r="N316" s="29" t="s">
        <v>213</v>
      </c>
      <c r="O316" s="29" t="s">
        <v>603</v>
      </c>
      <c r="P316" s="29" t="s">
        <v>78</v>
      </c>
      <c r="Q316" s="29">
        <v>410</v>
      </c>
      <c r="R316" s="29" t="s">
        <v>6006</v>
      </c>
      <c r="S316" s="29" t="s">
        <v>6007</v>
      </c>
      <c r="T316" s="29" t="s">
        <v>6008</v>
      </c>
    </row>
    <row r="317" spans="1:20" ht="24.9" customHeight="1" x14ac:dyDescent="0.3">
      <c r="A317" s="29" t="s">
        <v>1772</v>
      </c>
      <c r="B317" s="29">
        <v>2008</v>
      </c>
      <c r="C317" s="29" t="s">
        <v>104</v>
      </c>
      <c r="D317" s="29" t="s">
        <v>925</v>
      </c>
      <c r="E317" s="29">
        <v>1</v>
      </c>
      <c r="F317" s="29" t="s">
        <v>6009</v>
      </c>
      <c r="G317" s="29" t="s">
        <v>6010</v>
      </c>
      <c r="H317" s="29" t="s">
        <v>6011</v>
      </c>
      <c r="I317" s="29" t="s">
        <v>6012</v>
      </c>
      <c r="J317" s="29" t="s">
        <v>6013</v>
      </c>
      <c r="K317" s="29" t="s">
        <v>6014</v>
      </c>
      <c r="L317" s="29" t="s">
        <v>70</v>
      </c>
      <c r="M317" s="29" t="s">
        <v>638</v>
      </c>
      <c r="N317" s="29" t="s">
        <v>639</v>
      </c>
      <c r="O317" s="29" t="s">
        <v>638</v>
      </c>
      <c r="P317" s="29" t="s">
        <v>783</v>
      </c>
      <c r="Q317" s="29">
        <v>364</v>
      </c>
      <c r="R317" s="29" t="s">
        <v>6015</v>
      </c>
      <c r="S317" s="29" t="s">
        <v>26</v>
      </c>
      <c r="T317" s="29" t="s">
        <v>6016</v>
      </c>
    </row>
    <row r="318" spans="1:20" ht="24.9" customHeight="1" x14ac:dyDescent="0.3">
      <c r="A318" s="29" t="s">
        <v>6017</v>
      </c>
      <c r="B318" s="29">
        <v>2008</v>
      </c>
      <c r="C318" s="29" t="s">
        <v>104</v>
      </c>
      <c r="D318" s="29" t="s">
        <v>925</v>
      </c>
      <c r="E318" s="29">
        <v>6</v>
      </c>
      <c r="F318" s="29" t="s">
        <v>6018</v>
      </c>
      <c r="G318" s="29" t="s">
        <v>3884</v>
      </c>
      <c r="H318" s="29" t="s">
        <v>3885</v>
      </c>
      <c r="I318" s="29" t="s">
        <v>6019</v>
      </c>
      <c r="J318" s="29" t="s">
        <v>70</v>
      </c>
      <c r="K318" s="29" t="s">
        <v>6020</v>
      </c>
      <c r="L318" s="29" t="s">
        <v>70</v>
      </c>
      <c r="M318" s="29" t="s">
        <v>3401</v>
      </c>
      <c r="N318" s="29" t="s">
        <v>70</v>
      </c>
      <c r="O318" s="29" t="s">
        <v>3401</v>
      </c>
      <c r="P318" s="29" t="s">
        <v>5199</v>
      </c>
      <c r="Q318" s="29">
        <v>4032</v>
      </c>
      <c r="R318" s="29" t="s">
        <v>6021</v>
      </c>
      <c r="S318" s="29" t="s">
        <v>6022</v>
      </c>
      <c r="T318" s="29" t="s">
        <v>6023</v>
      </c>
    </row>
    <row r="319" spans="1:20" ht="24.9" customHeight="1" x14ac:dyDescent="0.3">
      <c r="A319" s="29" t="s">
        <v>3387</v>
      </c>
      <c r="B319" s="29">
        <v>2008</v>
      </c>
      <c r="C319" s="29" t="s">
        <v>104</v>
      </c>
      <c r="D319" s="29" t="s">
        <v>925</v>
      </c>
      <c r="E319" s="29">
        <v>1</v>
      </c>
      <c r="F319" s="29" t="s">
        <v>6577</v>
      </c>
      <c r="G319" s="29" t="s">
        <v>5381</v>
      </c>
      <c r="H319" s="29" t="s">
        <v>5382</v>
      </c>
      <c r="I319" s="29" t="s">
        <v>6578</v>
      </c>
      <c r="J319" s="29" t="s">
        <v>6579</v>
      </c>
      <c r="K319" s="29" t="s">
        <v>6580</v>
      </c>
      <c r="L319" s="29" t="s">
        <v>70</v>
      </c>
      <c r="M319" s="29" t="s">
        <v>638</v>
      </c>
      <c r="N319" s="29" t="s">
        <v>639</v>
      </c>
      <c r="O319" s="29" t="s">
        <v>638</v>
      </c>
      <c r="P319" s="29" t="s">
        <v>783</v>
      </c>
      <c r="Q319" s="29">
        <v>374</v>
      </c>
      <c r="R319" s="29" t="s">
        <v>6581</v>
      </c>
      <c r="S319" s="29" t="s">
        <v>26</v>
      </c>
      <c r="T319" s="29" t="s">
        <v>6582</v>
      </c>
    </row>
    <row r="320" spans="1:20" ht="24.9" customHeight="1" x14ac:dyDescent="0.3">
      <c r="A320" s="29" t="s">
        <v>3387</v>
      </c>
      <c r="B320" s="29">
        <v>2008</v>
      </c>
      <c r="C320" s="29" t="s">
        <v>104</v>
      </c>
      <c r="D320" s="29" t="s">
        <v>925</v>
      </c>
      <c r="E320" s="29">
        <v>1</v>
      </c>
      <c r="F320" s="29" t="s">
        <v>6583</v>
      </c>
      <c r="G320" s="29" t="s">
        <v>3637</v>
      </c>
      <c r="H320" s="29" t="s">
        <v>3835</v>
      </c>
      <c r="I320" s="29" t="s">
        <v>6584</v>
      </c>
      <c r="J320" s="29" t="s">
        <v>6585</v>
      </c>
      <c r="K320" s="29" t="s">
        <v>6586</v>
      </c>
      <c r="L320" s="29" t="s">
        <v>70</v>
      </c>
      <c r="M320" s="29" t="s">
        <v>603</v>
      </c>
      <c r="N320" s="29" t="s">
        <v>213</v>
      </c>
      <c r="O320" s="29" t="s">
        <v>603</v>
      </c>
      <c r="P320" s="29" t="s">
        <v>78</v>
      </c>
      <c r="Q320" s="29">
        <v>308</v>
      </c>
      <c r="R320" s="29" t="s">
        <v>6587</v>
      </c>
      <c r="S320" s="29" t="s">
        <v>6588</v>
      </c>
      <c r="T320" s="29" t="s">
        <v>6589</v>
      </c>
    </row>
    <row r="321" spans="1:20" ht="24.9" customHeight="1" x14ac:dyDescent="0.3">
      <c r="A321" s="29" t="s">
        <v>3413</v>
      </c>
      <c r="B321" s="29">
        <v>2007</v>
      </c>
      <c r="C321" s="29" t="s">
        <v>104</v>
      </c>
      <c r="D321" s="29" t="s">
        <v>925</v>
      </c>
      <c r="E321" s="29">
        <v>1</v>
      </c>
      <c r="F321" s="29" t="s">
        <v>6024</v>
      </c>
      <c r="G321" s="29" t="s">
        <v>6025</v>
      </c>
      <c r="H321" s="29" t="s">
        <v>395</v>
      </c>
      <c r="I321" s="29" t="s">
        <v>6026</v>
      </c>
      <c r="J321" s="29" t="s">
        <v>6027</v>
      </c>
      <c r="K321" s="29" t="s">
        <v>6028</v>
      </c>
      <c r="L321" s="29" t="s">
        <v>70</v>
      </c>
      <c r="M321" s="29" t="s">
        <v>79</v>
      </c>
      <c r="N321" s="29" t="s">
        <v>250</v>
      </c>
      <c r="O321" s="29" t="s">
        <v>79</v>
      </c>
      <c r="P321" s="29" t="s">
        <v>79</v>
      </c>
      <c r="Q321" s="29">
        <v>442</v>
      </c>
      <c r="R321" s="29" t="s">
        <v>6029</v>
      </c>
      <c r="S321" s="29" t="s">
        <v>6030</v>
      </c>
      <c r="T321" s="29" t="s">
        <v>6031</v>
      </c>
    </row>
    <row r="322" spans="1:20" ht="24.9" customHeight="1" x14ac:dyDescent="0.3">
      <c r="A322" s="29" t="s">
        <v>6032</v>
      </c>
      <c r="B322" s="29">
        <v>2007</v>
      </c>
      <c r="C322" s="29" t="s">
        <v>104</v>
      </c>
      <c r="D322" s="29" t="s">
        <v>925</v>
      </c>
      <c r="E322" s="29">
        <v>1</v>
      </c>
      <c r="F322" s="29" t="s">
        <v>6033</v>
      </c>
      <c r="G322" s="29" t="s">
        <v>6034</v>
      </c>
      <c r="H322" s="29" t="s">
        <v>6035</v>
      </c>
      <c r="I322" s="29" t="s">
        <v>6036</v>
      </c>
      <c r="J322" s="29" t="s">
        <v>6037</v>
      </c>
      <c r="K322" s="29" t="s">
        <v>6038</v>
      </c>
      <c r="L322" s="29" t="s">
        <v>70</v>
      </c>
      <c r="M322" s="29" t="s">
        <v>1320</v>
      </c>
      <c r="N322" s="29" t="s">
        <v>1321</v>
      </c>
      <c r="O322" s="29" t="s">
        <v>1320</v>
      </c>
      <c r="P322" s="29" t="s">
        <v>1322</v>
      </c>
      <c r="Q322" s="29">
        <v>366</v>
      </c>
      <c r="R322" s="29" t="s">
        <v>6039</v>
      </c>
      <c r="S322" s="29" t="s">
        <v>26</v>
      </c>
      <c r="T322" s="29" t="s">
        <v>6040</v>
      </c>
    </row>
    <row r="323" spans="1:20" ht="24.9" customHeight="1" x14ac:dyDescent="0.3">
      <c r="A323" s="29" t="s">
        <v>628</v>
      </c>
      <c r="B323" s="29">
        <v>2007</v>
      </c>
      <c r="C323" s="29" t="s">
        <v>104</v>
      </c>
      <c r="D323" s="29" t="s">
        <v>925</v>
      </c>
      <c r="E323" s="29">
        <v>1</v>
      </c>
      <c r="F323" s="29" t="s">
        <v>6041</v>
      </c>
      <c r="G323" s="29" t="s">
        <v>5729</v>
      </c>
      <c r="H323" s="29" t="s">
        <v>5730</v>
      </c>
      <c r="I323" s="29" t="s">
        <v>6042</v>
      </c>
      <c r="J323" s="29" t="s">
        <v>6043</v>
      </c>
      <c r="K323" s="29" t="s">
        <v>6044</v>
      </c>
      <c r="L323" s="29" t="s">
        <v>70</v>
      </c>
      <c r="M323" s="29" t="s">
        <v>1320</v>
      </c>
      <c r="N323" s="29" t="s">
        <v>1321</v>
      </c>
      <c r="O323" s="29" t="s">
        <v>1320</v>
      </c>
      <c r="P323" s="29" t="s">
        <v>1322</v>
      </c>
      <c r="Q323" s="29">
        <v>348</v>
      </c>
      <c r="R323" s="29" t="s">
        <v>6045</v>
      </c>
      <c r="S323" s="29" t="s">
        <v>26</v>
      </c>
      <c r="T323" s="29" t="s">
        <v>6046</v>
      </c>
    </row>
    <row r="324" spans="1:20" ht="24.9" customHeight="1" x14ac:dyDescent="0.3">
      <c r="A324" s="29" t="s">
        <v>6047</v>
      </c>
      <c r="B324" s="29">
        <v>2007</v>
      </c>
      <c r="C324" s="29" t="s">
        <v>104</v>
      </c>
      <c r="D324" s="29" t="s">
        <v>925</v>
      </c>
      <c r="E324" s="29">
        <v>1</v>
      </c>
      <c r="F324" s="29" t="s">
        <v>6048</v>
      </c>
      <c r="G324" s="29" t="s">
        <v>6049</v>
      </c>
      <c r="H324" s="29" t="s">
        <v>6050</v>
      </c>
      <c r="I324" s="29" t="s">
        <v>6051</v>
      </c>
      <c r="J324" s="29" t="s">
        <v>6052</v>
      </c>
      <c r="K324" s="29" t="s">
        <v>6053</v>
      </c>
      <c r="L324" s="29" t="s">
        <v>70</v>
      </c>
      <c r="M324" s="29" t="s">
        <v>1320</v>
      </c>
      <c r="N324" s="29" t="s">
        <v>1357</v>
      </c>
      <c r="O324" s="29" t="s">
        <v>1320</v>
      </c>
      <c r="P324" s="29" t="s">
        <v>1322</v>
      </c>
      <c r="Q324" s="29">
        <v>244</v>
      </c>
      <c r="R324" s="29" t="s">
        <v>6054</v>
      </c>
      <c r="S324" s="29" t="s">
        <v>26</v>
      </c>
      <c r="T324" s="29" t="s">
        <v>6055</v>
      </c>
    </row>
    <row r="325" spans="1:20" ht="24.9" customHeight="1" x14ac:dyDescent="0.3">
      <c r="A325" s="29" t="s">
        <v>1325</v>
      </c>
      <c r="B325" s="29">
        <v>2007</v>
      </c>
      <c r="C325" s="29" t="s">
        <v>104</v>
      </c>
      <c r="D325" s="29" t="s">
        <v>925</v>
      </c>
      <c r="E325" s="29">
        <v>1</v>
      </c>
      <c r="F325" s="29" t="s">
        <v>6056</v>
      </c>
      <c r="G325" s="29" t="s">
        <v>6057</v>
      </c>
      <c r="H325" s="29" t="s">
        <v>245</v>
      </c>
      <c r="I325" s="29" t="s">
        <v>6058</v>
      </c>
      <c r="J325" s="29" t="s">
        <v>6059</v>
      </c>
      <c r="K325" s="29" t="s">
        <v>6060</v>
      </c>
      <c r="L325" s="29" t="s">
        <v>70</v>
      </c>
      <c r="M325" s="29" t="s">
        <v>1320</v>
      </c>
      <c r="N325" s="29" t="s">
        <v>1321</v>
      </c>
      <c r="O325" s="29" t="s">
        <v>1320</v>
      </c>
      <c r="P325" s="29" t="s">
        <v>1322</v>
      </c>
      <c r="Q325" s="29">
        <v>390</v>
      </c>
      <c r="R325" s="29" t="s">
        <v>6061</v>
      </c>
      <c r="S325" s="29" t="s">
        <v>26</v>
      </c>
      <c r="T325" s="29" t="s">
        <v>6062</v>
      </c>
    </row>
    <row r="326" spans="1:20" ht="24.9" customHeight="1" x14ac:dyDescent="0.3">
      <c r="A326" s="29" t="s">
        <v>1670</v>
      </c>
      <c r="B326" s="29">
        <v>2007</v>
      </c>
      <c r="C326" s="29" t="s">
        <v>104</v>
      </c>
      <c r="D326" s="29" t="s">
        <v>925</v>
      </c>
      <c r="E326" s="29">
        <v>1</v>
      </c>
      <c r="F326" s="29" t="s">
        <v>6063</v>
      </c>
      <c r="G326" s="29" t="s">
        <v>5918</v>
      </c>
      <c r="H326" s="29" t="s">
        <v>4473</v>
      </c>
      <c r="I326" s="29" t="s">
        <v>6065</v>
      </c>
      <c r="J326" s="29" t="s">
        <v>6066</v>
      </c>
      <c r="K326" s="29" t="s">
        <v>6067</v>
      </c>
      <c r="L326" s="29" t="s">
        <v>70</v>
      </c>
      <c r="M326" s="29" t="s">
        <v>1356</v>
      </c>
      <c r="N326" s="29" t="s">
        <v>1357</v>
      </c>
      <c r="O326" s="29" t="s">
        <v>1356</v>
      </c>
      <c r="P326" s="29" t="s">
        <v>1358</v>
      </c>
      <c r="Q326" s="29">
        <v>372</v>
      </c>
      <c r="R326" s="29" t="s">
        <v>6068</v>
      </c>
      <c r="S326" s="29" t="s">
        <v>26</v>
      </c>
      <c r="T326" s="29" t="s">
        <v>6069</v>
      </c>
    </row>
    <row r="327" spans="1:20" ht="24.9" customHeight="1" x14ac:dyDescent="0.3">
      <c r="A327" s="29" t="s">
        <v>1670</v>
      </c>
      <c r="B327" s="29">
        <v>2007</v>
      </c>
      <c r="C327" s="29" t="s">
        <v>104</v>
      </c>
      <c r="D327" s="29" t="s">
        <v>925</v>
      </c>
      <c r="E327" s="29">
        <v>1</v>
      </c>
      <c r="F327" s="29" t="s">
        <v>6070</v>
      </c>
      <c r="G327" s="29" t="s">
        <v>3884</v>
      </c>
      <c r="H327" s="29" t="s">
        <v>3885</v>
      </c>
      <c r="I327" s="29" t="s">
        <v>6071</v>
      </c>
      <c r="J327" s="29" t="s">
        <v>6072</v>
      </c>
      <c r="K327" s="29" t="s">
        <v>6073</v>
      </c>
      <c r="L327" s="29" t="s">
        <v>70</v>
      </c>
      <c r="M327" s="29" t="s">
        <v>1320</v>
      </c>
      <c r="N327" s="29" t="s">
        <v>1321</v>
      </c>
      <c r="O327" s="29" t="s">
        <v>1320</v>
      </c>
      <c r="P327" s="29" t="s">
        <v>1320</v>
      </c>
      <c r="Q327" s="29">
        <v>360</v>
      </c>
      <c r="R327" s="29" t="s">
        <v>6074</v>
      </c>
      <c r="S327" s="29" t="s">
        <v>26</v>
      </c>
      <c r="T327" s="29" t="s">
        <v>6075</v>
      </c>
    </row>
    <row r="328" spans="1:20" ht="24.9" customHeight="1" x14ac:dyDescent="0.3">
      <c r="A328" s="29" t="s">
        <v>1334</v>
      </c>
      <c r="B328" s="29">
        <v>2007</v>
      </c>
      <c r="C328" s="29" t="s">
        <v>104</v>
      </c>
      <c r="D328" s="29" t="s">
        <v>925</v>
      </c>
      <c r="E328" s="29">
        <v>1</v>
      </c>
      <c r="F328" s="29" t="s">
        <v>6076</v>
      </c>
      <c r="G328" s="29" t="s">
        <v>6077</v>
      </c>
      <c r="H328" s="29" t="s">
        <v>6078</v>
      </c>
      <c r="I328" s="29" t="s">
        <v>6079</v>
      </c>
      <c r="J328" s="29" t="s">
        <v>6080</v>
      </c>
      <c r="K328" s="29" t="s">
        <v>6081</v>
      </c>
      <c r="L328" s="29" t="s">
        <v>70</v>
      </c>
      <c r="M328" s="29" t="s">
        <v>1356</v>
      </c>
      <c r="N328" s="29" t="s">
        <v>1357</v>
      </c>
      <c r="O328" s="29" t="s">
        <v>1356</v>
      </c>
      <c r="P328" s="29" t="s">
        <v>1358</v>
      </c>
      <c r="Q328" s="29">
        <v>412</v>
      </c>
      <c r="R328" s="29" t="s">
        <v>6082</v>
      </c>
      <c r="S328" s="29" t="s">
        <v>26</v>
      </c>
      <c r="T328" s="29" t="s">
        <v>6083</v>
      </c>
    </row>
    <row r="329" spans="1:20" ht="24.9" customHeight="1" x14ac:dyDescent="0.3">
      <c r="A329" s="29" t="s">
        <v>1334</v>
      </c>
      <c r="B329" s="29">
        <v>2007</v>
      </c>
      <c r="C329" s="29" t="s">
        <v>104</v>
      </c>
      <c r="D329" s="29" t="s">
        <v>925</v>
      </c>
      <c r="E329" s="29">
        <v>1</v>
      </c>
      <c r="F329" s="29" t="s">
        <v>6084</v>
      </c>
      <c r="G329" s="29" t="s">
        <v>6085</v>
      </c>
      <c r="H329" s="29" t="s">
        <v>6086</v>
      </c>
      <c r="I329" s="29" t="s">
        <v>6087</v>
      </c>
      <c r="J329" s="29" t="s">
        <v>6088</v>
      </c>
      <c r="K329" s="29" t="s">
        <v>6089</v>
      </c>
      <c r="L329" s="29" t="s">
        <v>70</v>
      </c>
      <c r="M329" s="29" t="s">
        <v>1356</v>
      </c>
      <c r="N329" s="29" t="s">
        <v>1357</v>
      </c>
      <c r="O329" s="29" t="s">
        <v>1356</v>
      </c>
      <c r="P329" s="29" t="s">
        <v>1358</v>
      </c>
      <c r="Q329" s="29">
        <v>366</v>
      </c>
      <c r="R329" s="29" t="s">
        <v>6090</v>
      </c>
      <c r="S329" s="29" t="s">
        <v>26</v>
      </c>
      <c r="T329" s="29" t="s">
        <v>6091</v>
      </c>
    </row>
    <row r="330" spans="1:20" ht="24.9" customHeight="1" x14ac:dyDescent="0.3">
      <c r="A330" s="29" t="s">
        <v>3439</v>
      </c>
      <c r="B330" s="29">
        <v>2007</v>
      </c>
      <c r="C330" s="29" t="s">
        <v>104</v>
      </c>
      <c r="D330" s="29" t="s">
        <v>925</v>
      </c>
      <c r="E330" s="29">
        <v>1</v>
      </c>
      <c r="F330" s="29" t="s">
        <v>6092</v>
      </c>
      <c r="G330" s="29" t="s">
        <v>4648</v>
      </c>
      <c r="H330" s="29" t="s">
        <v>6093</v>
      </c>
      <c r="I330" s="29" t="s">
        <v>6094</v>
      </c>
      <c r="J330" s="29" t="s">
        <v>6095</v>
      </c>
      <c r="K330" s="29" t="s">
        <v>6096</v>
      </c>
      <c r="L330" s="29" t="s">
        <v>70</v>
      </c>
      <c r="M330" s="29" t="s">
        <v>1356</v>
      </c>
      <c r="N330" s="29" t="s">
        <v>1357</v>
      </c>
      <c r="O330" s="29" t="s">
        <v>1356</v>
      </c>
      <c r="P330" s="29" t="s">
        <v>1358</v>
      </c>
      <c r="Q330" s="29">
        <v>374</v>
      </c>
      <c r="R330" s="29" t="s">
        <v>6097</v>
      </c>
      <c r="S330" s="29" t="s">
        <v>26</v>
      </c>
      <c r="T330" s="29" t="s">
        <v>6098</v>
      </c>
    </row>
    <row r="331" spans="1:20" ht="24.9" customHeight="1" x14ac:dyDescent="0.3">
      <c r="A331" s="29" t="s">
        <v>6099</v>
      </c>
      <c r="B331" s="29">
        <v>2007</v>
      </c>
      <c r="C331" s="29" t="s">
        <v>104</v>
      </c>
      <c r="D331" s="29" t="s">
        <v>925</v>
      </c>
      <c r="E331" s="29">
        <v>1</v>
      </c>
      <c r="F331" s="29" t="s">
        <v>6100</v>
      </c>
      <c r="G331" s="29" t="s">
        <v>4657</v>
      </c>
      <c r="H331" s="29" t="s">
        <v>6101</v>
      </c>
      <c r="I331" s="29" t="s">
        <v>6102</v>
      </c>
      <c r="J331" s="29" t="s">
        <v>6103</v>
      </c>
      <c r="K331" s="29" t="s">
        <v>6104</v>
      </c>
      <c r="L331" s="29" t="s">
        <v>70</v>
      </c>
      <c r="M331" s="29" t="s">
        <v>1356</v>
      </c>
      <c r="N331" s="29" t="s">
        <v>1357</v>
      </c>
      <c r="O331" s="29" t="s">
        <v>1356</v>
      </c>
      <c r="P331" s="29" t="s">
        <v>1358</v>
      </c>
      <c r="Q331" s="29">
        <v>390</v>
      </c>
      <c r="R331" s="29" t="s">
        <v>6105</v>
      </c>
      <c r="S331" s="29" t="s">
        <v>26</v>
      </c>
      <c r="T331" s="29" t="s">
        <v>6106</v>
      </c>
    </row>
    <row r="332" spans="1:20" ht="24.9" customHeight="1" x14ac:dyDescent="0.3">
      <c r="A332" s="29" t="s">
        <v>6099</v>
      </c>
      <c r="B332" s="29">
        <v>2007</v>
      </c>
      <c r="C332" s="29" t="s">
        <v>104</v>
      </c>
      <c r="D332" s="29" t="s">
        <v>925</v>
      </c>
      <c r="E332" s="29">
        <v>1</v>
      </c>
      <c r="F332" s="29" t="s">
        <v>6107</v>
      </c>
      <c r="G332" s="29" t="s">
        <v>6108</v>
      </c>
      <c r="H332" s="29" t="s">
        <v>6109</v>
      </c>
      <c r="I332" s="29" t="s">
        <v>6110</v>
      </c>
      <c r="J332" s="29" t="s">
        <v>6111</v>
      </c>
      <c r="K332" s="29" t="s">
        <v>6112</v>
      </c>
      <c r="L332" s="29" t="s">
        <v>70</v>
      </c>
      <c r="M332" s="29" t="s">
        <v>1320</v>
      </c>
      <c r="N332" s="29" t="s">
        <v>1357</v>
      </c>
      <c r="O332" s="29" t="s">
        <v>1320</v>
      </c>
      <c r="P332" s="29" t="s">
        <v>1322</v>
      </c>
      <c r="Q332" s="29">
        <v>297</v>
      </c>
      <c r="R332" s="29" t="s">
        <v>6113</v>
      </c>
      <c r="S332" s="29" t="s">
        <v>26</v>
      </c>
      <c r="T332" s="29" t="s">
        <v>6114</v>
      </c>
    </row>
    <row r="333" spans="1:20" ht="24.9" customHeight="1" x14ac:dyDescent="0.3">
      <c r="A333" s="29" t="s">
        <v>6099</v>
      </c>
      <c r="B333" s="29">
        <v>2007</v>
      </c>
      <c r="C333" s="29" t="s">
        <v>104</v>
      </c>
      <c r="D333" s="29" t="s">
        <v>925</v>
      </c>
      <c r="E333" s="29">
        <v>1</v>
      </c>
      <c r="F333" s="29" t="s">
        <v>6115</v>
      </c>
      <c r="G333" s="29" t="s">
        <v>5131</v>
      </c>
      <c r="H333" s="29" t="s">
        <v>5132</v>
      </c>
      <c r="I333" s="29" t="s">
        <v>6116</v>
      </c>
      <c r="J333" s="29" t="s">
        <v>6117</v>
      </c>
      <c r="K333" s="29" t="s">
        <v>6118</v>
      </c>
      <c r="L333" s="29" t="s">
        <v>70</v>
      </c>
      <c r="M333" s="29" t="s">
        <v>1356</v>
      </c>
      <c r="N333" s="29" t="s">
        <v>1357</v>
      </c>
      <c r="O333" s="29" t="s">
        <v>1356</v>
      </c>
      <c r="P333" s="29" t="s">
        <v>1358</v>
      </c>
      <c r="Q333" s="29">
        <v>374</v>
      </c>
      <c r="R333" s="29" t="s">
        <v>6119</v>
      </c>
      <c r="S333" s="29" t="s">
        <v>26</v>
      </c>
      <c r="T333" s="29" t="s">
        <v>6120</v>
      </c>
    </row>
    <row r="334" spans="1:20" ht="24.9" customHeight="1" x14ac:dyDescent="0.3">
      <c r="A334" s="29" t="s">
        <v>1670</v>
      </c>
      <c r="B334" s="29">
        <v>2007</v>
      </c>
      <c r="C334" s="29" t="s">
        <v>104</v>
      </c>
      <c r="D334" s="29" t="s">
        <v>925</v>
      </c>
      <c r="E334" s="29">
        <v>1</v>
      </c>
      <c r="F334" s="29" t="s">
        <v>6590</v>
      </c>
      <c r="G334" s="29" t="s">
        <v>6591</v>
      </c>
      <c r="H334" s="29" t="s">
        <v>6592</v>
      </c>
      <c r="I334" s="29" t="s">
        <v>6593</v>
      </c>
      <c r="J334" s="29" t="s">
        <v>6594</v>
      </c>
      <c r="K334" s="29" t="s">
        <v>6595</v>
      </c>
      <c r="L334" s="29" t="s">
        <v>70</v>
      </c>
      <c r="M334" s="29" t="s">
        <v>1320</v>
      </c>
      <c r="N334" s="29" t="s">
        <v>1321</v>
      </c>
      <c r="O334" s="29" t="s">
        <v>1320</v>
      </c>
      <c r="P334" s="29" t="s">
        <v>1322</v>
      </c>
      <c r="Q334" s="29">
        <v>403</v>
      </c>
      <c r="R334" s="29" t="s">
        <v>6596</v>
      </c>
      <c r="S334" s="29" t="s">
        <v>26</v>
      </c>
      <c r="T334" s="29" t="s">
        <v>6597</v>
      </c>
    </row>
    <row r="335" spans="1:20" ht="24.9" customHeight="1" x14ac:dyDescent="0.3">
      <c r="A335" s="29" t="s">
        <v>1334</v>
      </c>
      <c r="B335" s="29">
        <v>2007</v>
      </c>
      <c r="C335" s="29" t="s">
        <v>104</v>
      </c>
      <c r="D335" s="29" t="s">
        <v>925</v>
      </c>
      <c r="E335" s="29">
        <v>1</v>
      </c>
      <c r="F335" s="29" t="s">
        <v>6598</v>
      </c>
      <c r="G335" s="29" t="s">
        <v>6599</v>
      </c>
      <c r="H335" s="29" t="s">
        <v>6600</v>
      </c>
      <c r="I335" s="29" t="s">
        <v>6601</v>
      </c>
      <c r="J335" s="29" t="s">
        <v>6602</v>
      </c>
      <c r="K335" s="29" t="s">
        <v>6603</v>
      </c>
      <c r="L335" s="29" t="s">
        <v>70</v>
      </c>
      <c r="M335" s="29" t="s">
        <v>1356</v>
      </c>
      <c r="N335" s="29" t="s">
        <v>1357</v>
      </c>
      <c r="O335" s="29" t="s">
        <v>1356</v>
      </c>
      <c r="P335" s="29" t="s">
        <v>1358</v>
      </c>
      <c r="Q335" s="29">
        <v>420</v>
      </c>
      <c r="R335" s="29" t="s">
        <v>6604</v>
      </c>
      <c r="S335" s="29" t="s">
        <v>26</v>
      </c>
      <c r="T335" s="29" t="s">
        <v>6605</v>
      </c>
    </row>
    <row r="336" spans="1:20" ht="24.9" customHeight="1" x14ac:dyDescent="0.3">
      <c r="A336" s="29" t="s">
        <v>1342</v>
      </c>
      <c r="B336" s="29">
        <v>2006</v>
      </c>
      <c r="C336" s="29" t="s">
        <v>104</v>
      </c>
      <c r="D336" s="29" t="s">
        <v>925</v>
      </c>
      <c r="E336" s="29">
        <v>1</v>
      </c>
      <c r="F336" s="29" t="s">
        <v>6130</v>
      </c>
      <c r="G336" s="29" t="s">
        <v>6131</v>
      </c>
      <c r="H336" s="29" t="s">
        <v>6132</v>
      </c>
      <c r="I336" s="29" t="s">
        <v>6133</v>
      </c>
      <c r="J336" s="29" t="s">
        <v>6134</v>
      </c>
      <c r="K336" s="29" t="s">
        <v>6135</v>
      </c>
      <c r="L336" s="29" t="s">
        <v>70</v>
      </c>
      <c r="M336" s="29" t="s">
        <v>639</v>
      </c>
      <c r="N336" s="29" t="s">
        <v>3460</v>
      </c>
      <c r="O336" s="29" t="s">
        <v>639</v>
      </c>
      <c r="P336" s="29" t="s">
        <v>3461</v>
      </c>
      <c r="Q336" s="29">
        <v>335</v>
      </c>
      <c r="R336" s="29" t="s">
        <v>6136</v>
      </c>
      <c r="S336" s="29" t="s">
        <v>26</v>
      </c>
      <c r="T336" s="29" t="s">
        <v>6137</v>
      </c>
    </row>
    <row r="337" spans="1:20" ht="24.9" customHeight="1" x14ac:dyDescent="0.3">
      <c r="A337" s="29" t="s">
        <v>1342</v>
      </c>
      <c r="B337" s="29">
        <v>2006</v>
      </c>
      <c r="C337" s="29" t="s">
        <v>104</v>
      </c>
      <c r="D337" s="29" t="s">
        <v>925</v>
      </c>
      <c r="E337" s="29">
        <v>1</v>
      </c>
      <c r="F337" s="29" t="s">
        <v>6138</v>
      </c>
      <c r="G337" s="29" t="s">
        <v>5695</v>
      </c>
      <c r="H337" s="29" t="s">
        <v>4911</v>
      </c>
      <c r="I337" s="29" t="s">
        <v>6139</v>
      </c>
      <c r="J337" s="29" t="s">
        <v>6140</v>
      </c>
      <c r="K337" s="29" t="s">
        <v>6141</v>
      </c>
      <c r="L337" s="29" t="s">
        <v>70</v>
      </c>
      <c r="M337" s="29" t="s">
        <v>1356</v>
      </c>
      <c r="N337" s="29" t="s">
        <v>1357</v>
      </c>
      <c r="O337" s="29" t="s">
        <v>1356</v>
      </c>
      <c r="P337" s="29" t="s">
        <v>1358</v>
      </c>
      <c r="Q337" s="29">
        <v>335</v>
      </c>
      <c r="R337" s="29" t="s">
        <v>6142</v>
      </c>
      <c r="S337" s="29" t="s">
        <v>26</v>
      </c>
      <c r="T337" s="29" t="s">
        <v>6143</v>
      </c>
    </row>
    <row r="338" spans="1:20" ht="24.9" customHeight="1" x14ac:dyDescent="0.3">
      <c r="A338" s="29" t="s">
        <v>6144</v>
      </c>
      <c r="B338" s="29">
        <v>2006</v>
      </c>
      <c r="C338" s="29" t="s">
        <v>104</v>
      </c>
      <c r="D338" s="29" t="s">
        <v>925</v>
      </c>
      <c r="E338" s="29">
        <v>1</v>
      </c>
      <c r="F338" s="29" t="s">
        <v>6145</v>
      </c>
      <c r="G338" s="29" t="s">
        <v>6146</v>
      </c>
      <c r="H338" s="29" t="s">
        <v>5851</v>
      </c>
      <c r="I338" s="29" t="s">
        <v>6147</v>
      </c>
      <c r="J338" s="29" t="s">
        <v>6148</v>
      </c>
      <c r="K338" s="29" t="s">
        <v>6149</v>
      </c>
      <c r="L338" s="29" t="s">
        <v>70</v>
      </c>
      <c r="M338" s="29" t="s">
        <v>639</v>
      </c>
      <c r="N338" s="29" t="s">
        <v>3460</v>
      </c>
      <c r="O338" s="29" t="s">
        <v>639</v>
      </c>
      <c r="P338" s="29" t="s">
        <v>3461</v>
      </c>
      <c r="Q338" s="29">
        <v>386</v>
      </c>
      <c r="R338" s="29" t="s">
        <v>6150</v>
      </c>
      <c r="S338" s="29" t="s">
        <v>26</v>
      </c>
      <c r="T338" s="29" t="s">
        <v>6151</v>
      </c>
    </row>
    <row r="339" spans="1:20" ht="24.9" customHeight="1" x14ac:dyDescent="0.3">
      <c r="A339" s="29" t="s">
        <v>6152</v>
      </c>
      <c r="B339" s="29">
        <v>2006</v>
      </c>
      <c r="C339" s="29" t="s">
        <v>104</v>
      </c>
      <c r="D339" s="29" t="s">
        <v>925</v>
      </c>
      <c r="E339" s="29">
        <v>1</v>
      </c>
      <c r="F339" s="29" t="s">
        <v>6153</v>
      </c>
      <c r="G339" s="29" t="s">
        <v>6154</v>
      </c>
      <c r="H339" s="29" t="s">
        <v>6155</v>
      </c>
      <c r="I339" s="29" t="s">
        <v>6156</v>
      </c>
      <c r="J339" s="29" t="s">
        <v>6157</v>
      </c>
      <c r="K339" s="29" t="s">
        <v>6158</v>
      </c>
      <c r="L339" s="29" t="s">
        <v>70</v>
      </c>
      <c r="M339" s="29" t="s">
        <v>639</v>
      </c>
      <c r="N339" s="29" t="s">
        <v>3460</v>
      </c>
      <c r="O339" s="29" t="s">
        <v>639</v>
      </c>
      <c r="P339" s="29" t="s">
        <v>3461</v>
      </c>
      <c r="Q339" s="29">
        <v>319</v>
      </c>
      <c r="R339" s="29" t="s">
        <v>6159</v>
      </c>
      <c r="S339" s="29" t="s">
        <v>26</v>
      </c>
      <c r="T339" s="29" t="s">
        <v>6160</v>
      </c>
    </row>
    <row r="340" spans="1:20" ht="24.9" customHeight="1" x14ac:dyDescent="0.3">
      <c r="A340" s="29" t="s">
        <v>6152</v>
      </c>
      <c r="B340" s="29">
        <v>2006</v>
      </c>
      <c r="C340" s="29" t="s">
        <v>104</v>
      </c>
      <c r="D340" s="29" t="s">
        <v>925</v>
      </c>
      <c r="E340" s="29">
        <v>1</v>
      </c>
      <c r="F340" s="29" t="s">
        <v>6161</v>
      </c>
      <c r="G340" s="29" t="s">
        <v>6162</v>
      </c>
      <c r="H340" s="29" t="s">
        <v>6163</v>
      </c>
      <c r="I340" s="29" t="s">
        <v>6164</v>
      </c>
      <c r="J340" s="29" t="s">
        <v>6165</v>
      </c>
      <c r="K340" s="29" t="s">
        <v>6166</v>
      </c>
      <c r="L340" s="29" t="s">
        <v>70</v>
      </c>
      <c r="M340" s="29" t="s">
        <v>639</v>
      </c>
      <c r="N340" s="29" t="s">
        <v>3460</v>
      </c>
      <c r="O340" s="29" t="s">
        <v>639</v>
      </c>
      <c r="P340" s="29" t="s">
        <v>3461</v>
      </c>
      <c r="Q340" s="29">
        <v>333</v>
      </c>
      <c r="R340" s="29" t="s">
        <v>6167</v>
      </c>
      <c r="S340" s="29" t="s">
        <v>26</v>
      </c>
      <c r="T340" s="29" t="s">
        <v>6168</v>
      </c>
    </row>
    <row r="341" spans="1:20" ht="24.9" customHeight="1" x14ac:dyDescent="0.3">
      <c r="A341" s="29" t="s">
        <v>6152</v>
      </c>
      <c r="B341" s="29">
        <v>2006</v>
      </c>
      <c r="C341" s="29" t="s">
        <v>104</v>
      </c>
      <c r="D341" s="29" t="s">
        <v>925</v>
      </c>
      <c r="E341" s="29">
        <v>1</v>
      </c>
      <c r="F341" s="29" t="s">
        <v>6169</v>
      </c>
      <c r="G341" s="29" t="s">
        <v>6170</v>
      </c>
      <c r="H341" s="29" t="s">
        <v>6171</v>
      </c>
      <c r="I341" s="29" t="s">
        <v>6172</v>
      </c>
      <c r="J341" s="29" t="s">
        <v>6173</v>
      </c>
      <c r="K341" s="29" t="s">
        <v>6174</v>
      </c>
      <c r="L341" s="29" t="s">
        <v>70</v>
      </c>
      <c r="M341" s="29" t="s">
        <v>639</v>
      </c>
      <c r="N341" s="29" t="s">
        <v>3460</v>
      </c>
      <c r="O341" s="29" t="s">
        <v>639</v>
      </c>
      <c r="P341" s="29" t="s">
        <v>3461</v>
      </c>
      <c r="Q341" s="29">
        <v>312</v>
      </c>
      <c r="R341" s="29" t="s">
        <v>6175</v>
      </c>
      <c r="S341" s="29" t="s">
        <v>26</v>
      </c>
      <c r="T341" s="29" t="s">
        <v>6176</v>
      </c>
    </row>
    <row r="342" spans="1:20" ht="24.9" customHeight="1" x14ac:dyDescent="0.3">
      <c r="A342" s="29" t="s">
        <v>6177</v>
      </c>
      <c r="B342" s="29">
        <v>2006</v>
      </c>
      <c r="C342" s="29" t="s">
        <v>104</v>
      </c>
      <c r="D342" s="29" t="s">
        <v>925</v>
      </c>
      <c r="E342" s="29">
        <v>1</v>
      </c>
      <c r="F342" s="29" t="s">
        <v>6178</v>
      </c>
      <c r="G342" s="29" t="s">
        <v>5729</v>
      </c>
      <c r="H342" s="29" t="s">
        <v>5730</v>
      </c>
      <c r="I342" s="29" t="s">
        <v>6179</v>
      </c>
      <c r="J342" s="29" t="s">
        <v>6180</v>
      </c>
      <c r="K342" s="29" t="s">
        <v>6181</v>
      </c>
      <c r="L342" s="29" t="s">
        <v>70</v>
      </c>
      <c r="M342" s="29" t="s">
        <v>639</v>
      </c>
      <c r="N342" s="29" t="s">
        <v>3460</v>
      </c>
      <c r="O342" s="29" t="s">
        <v>639</v>
      </c>
      <c r="P342" s="29" t="s">
        <v>3461</v>
      </c>
      <c r="Q342" s="29">
        <v>321</v>
      </c>
      <c r="R342" s="29" t="s">
        <v>6182</v>
      </c>
      <c r="S342" s="29" t="s">
        <v>26</v>
      </c>
      <c r="T342" s="29" t="s">
        <v>6183</v>
      </c>
    </row>
    <row r="343" spans="1:20" ht="24.9" customHeight="1" x14ac:dyDescent="0.3">
      <c r="A343" s="29" t="s">
        <v>6177</v>
      </c>
      <c r="B343" s="29">
        <v>2006</v>
      </c>
      <c r="C343" s="29" t="s">
        <v>104</v>
      </c>
      <c r="D343" s="29" t="s">
        <v>925</v>
      </c>
      <c r="E343" s="29">
        <v>1</v>
      </c>
      <c r="F343" s="29" t="s">
        <v>6184</v>
      </c>
      <c r="G343" s="29" t="s">
        <v>6185</v>
      </c>
      <c r="H343" s="29" t="s">
        <v>6186</v>
      </c>
      <c r="I343" s="29" t="s">
        <v>6187</v>
      </c>
      <c r="J343" s="29" t="s">
        <v>6188</v>
      </c>
      <c r="K343" s="29" t="s">
        <v>6189</v>
      </c>
      <c r="L343" s="29" t="s">
        <v>70</v>
      </c>
      <c r="M343" s="29" t="s">
        <v>639</v>
      </c>
      <c r="N343" s="29" t="s">
        <v>3460</v>
      </c>
      <c r="O343" s="29" t="s">
        <v>639</v>
      </c>
      <c r="P343" s="29" t="s">
        <v>3461</v>
      </c>
      <c r="Q343" s="29">
        <v>344</v>
      </c>
      <c r="R343" s="29" t="s">
        <v>6190</v>
      </c>
      <c r="S343" s="29" t="s">
        <v>26</v>
      </c>
      <c r="T343" s="29" t="s">
        <v>6191</v>
      </c>
    </row>
    <row r="344" spans="1:20" ht="24.9" customHeight="1" x14ac:dyDescent="0.3">
      <c r="A344" s="29" t="s">
        <v>3471</v>
      </c>
      <c r="B344" s="29">
        <v>2006</v>
      </c>
      <c r="C344" s="29" t="s">
        <v>104</v>
      </c>
      <c r="D344" s="29" t="s">
        <v>925</v>
      </c>
      <c r="E344" s="29">
        <v>1</v>
      </c>
      <c r="F344" s="29" t="s">
        <v>6192</v>
      </c>
      <c r="G344" s="29" t="s">
        <v>5417</v>
      </c>
      <c r="H344" s="29" t="s">
        <v>6193</v>
      </c>
      <c r="I344" s="29" t="s">
        <v>6194</v>
      </c>
      <c r="J344" s="29" t="s">
        <v>6195</v>
      </c>
      <c r="K344" s="29" t="s">
        <v>6196</v>
      </c>
      <c r="L344" s="29" t="s">
        <v>70</v>
      </c>
      <c r="M344" s="29" t="s">
        <v>639</v>
      </c>
      <c r="N344" s="29" t="s">
        <v>3460</v>
      </c>
      <c r="O344" s="29" t="s">
        <v>639</v>
      </c>
      <c r="P344" s="29" t="s">
        <v>3461</v>
      </c>
      <c r="Q344" s="29">
        <v>396</v>
      </c>
      <c r="R344" s="29" t="s">
        <v>6197</v>
      </c>
      <c r="S344" s="29" t="s">
        <v>26</v>
      </c>
      <c r="T344" s="29" t="s">
        <v>6198</v>
      </c>
    </row>
    <row r="345" spans="1:20" ht="24.9" customHeight="1" x14ac:dyDescent="0.3">
      <c r="A345" s="29" t="s">
        <v>3471</v>
      </c>
      <c r="B345" s="29">
        <v>2006</v>
      </c>
      <c r="C345" s="29" t="s">
        <v>104</v>
      </c>
      <c r="D345" s="29" t="s">
        <v>925</v>
      </c>
      <c r="E345" s="29">
        <v>1</v>
      </c>
      <c r="F345" s="29" t="s">
        <v>6199</v>
      </c>
      <c r="G345" s="29" t="s">
        <v>6200</v>
      </c>
      <c r="H345" s="29" t="s">
        <v>6201</v>
      </c>
      <c r="I345" s="29" t="s">
        <v>6202</v>
      </c>
      <c r="J345" s="29" t="s">
        <v>6203</v>
      </c>
      <c r="K345" s="29" t="s">
        <v>6204</v>
      </c>
      <c r="L345" s="29" t="s">
        <v>70</v>
      </c>
      <c r="M345" s="29" t="s">
        <v>639</v>
      </c>
      <c r="N345" s="29" t="s">
        <v>3460</v>
      </c>
      <c r="O345" s="29" t="s">
        <v>639</v>
      </c>
      <c r="P345" s="29" t="s">
        <v>3461</v>
      </c>
      <c r="Q345" s="29">
        <v>333</v>
      </c>
      <c r="R345" s="29" t="s">
        <v>6205</v>
      </c>
      <c r="S345" s="29" t="s">
        <v>26</v>
      </c>
      <c r="T345" s="29" t="s">
        <v>6206</v>
      </c>
    </row>
    <row r="346" spans="1:20" ht="24.9" customHeight="1" x14ac:dyDescent="0.3">
      <c r="A346" s="29" t="s">
        <v>3471</v>
      </c>
      <c r="B346" s="29">
        <v>2006</v>
      </c>
      <c r="C346" s="29" t="s">
        <v>104</v>
      </c>
      <c r="D346" s="29" t="s">
        <v>925</v>
      </c>
      <c r="E346" s="29">
        <v>1</v>
      </c>
      <c r="F346" s="29" t="s">
        <v>6207</v>
      </c>
      <c r="G346" s="29" t="s">
        <v>6208</v>
      </c>
      <c r="H346" s="29" t="s">
        <v>6209</v>
      </c>
      <c r="I346" s="29" t="s">
        <v>6210</v>
      </c>
      <c r="J346" s="29" t="s">
        <v>6211</v>
      </c>
      <c r="K346" s="29" t="s">
        <v>6212</v>
      </c>
      <c r="L346" s="29" t="s">
        <v>70</v>
      </c>
      <c r="M346" s="29" t="s">
        <v>1356</v>
      </c>
      <c r="N346" s="29" t="s">
        <v>1357</v>
      </c>
      <c r="O346" s="29" t="s">
        <v>1356</v>
      </c>
      <c r="P346" s="29" t="s">
        <v>1358</v>
      </c>
      <c r="Q346" s="29">
        <v>490</v>
      </c>
      <c r="R346" s="29" t="s">
        <v>6213</v>
      </c>
      <c r="S346" s="29" t="s">
        <v>26</v>
      </c>
      <c r="T346" s="29" t="s">
        <v>6214</v>
      </c>
    </row>
    <row r="347" spans="1:20" ht="24.9" customHeight="1" x14ac:dyDescent="0.3">
      <c r="A347" s="29" t="s">
        <v>3471</v>
      </c>
      <c r="B347" s="29">
        <v>2006</v>
      </c>
      <c r="C347" s="29" t="s">
        <v>104</v>
      </c>
      <c r="D347" s="29" t="s">
        <v>925</v>
      </c>
      <c r="E347" s="29">
        <v>1</v>
      </c>
      <c r="F347" s="29" t="s">
        <v>6215</v>
      </c>
      <c r="G347" s="29" t="s">
        <v>5276</v>
      </c>
      <c r="H347" s="29" t="s">
        <v>5277</v>
      </c>
      <c r="I347" s="29" t="s">
        <v>6216</v>
      </c>
      <c r="J347" s="29" t="s">
        <v>6217</v>
      </c>
      <c r="K347" s="29" t="s">
        <v>6218</v>
      </c>
      <c r="L347" s="29" t="s">
        <v>70</v>
      </c>
      <c r="M347" s="29" t="s">
        <v>639</v>
      </c>
      <c r="N347" s="29" t="s">
        <v>3460</v>
      </c>
      <c r="O347" s="29" t="s">
        <v>639</v>
      </c>
      <c r="P347" s="29" t="s">
        <v>3461</v>
      </c>
      <c r="Q347" s="29">
        <v>303</v>
      </c>
      <c r="R347" s="29" t="s">
        <v>6219</v>
      </c>
      <c r="S347" s="29" t="s">
        <v>26</v>
      </c>
      <c r="T347" s="29" t="s">
        <v>6220</v>
      </c>
    </row>
    <row r="348" spans="1:20" ht="24.9" customHeight="1" x14ac:dyDescent="0.3">
      <c r="A348" s="29" t="s">
        <v>3471</v>
      </c>
      <c r="B348" s="29">
        <v>2006</v>
      </c>
      <c r="C348" s="29" t="s">
        <v>104</v>
      </c>
      <c r="D348" s="29" t="s">
        <v>925</v>
      </c>
      <c r="E348" s="29">
        <v>1</v>
      </c>
      <c r="F348" s="29" t="s">
        <v>6221</v>
      </c>
      <c r="G348" s="29" t="s">
        <v>6222</v>
      </c>
      <c r="H348" s="29" t="s">
        <v>6223</v>
      </c>
      <c r="I348" s="29" t="s">
        <v>6224</v>
      </c>
      <c r="J348" s="29" t="s">
        <v>6225</v>
      </c>
      <c r="K348" s="29" t="s">
        <v>6226</v>
      </c>
      <c r="L348" s="29" t="s">
        <v>70</v>
      </c>
      <c r="M348" s="29" t="s">
        <v>639</v>
      </c>
      <c r="N348" s="29" t="s">
        <v>3460</v>
      </c>
      <c r="O348" s="29" t="s">
        <v>639</v>
      </c>
      <c r="P348" s="29" t="s">
        <v>3461</v>
      </c>
      <c r="Q348" s="29">
        <v>388</v>
      </c>
      <c r="R348" s="29" t="s">
        <v>6227</v>
      </c>
      <c r="S348" s="29" t="s">
        <v>26</v>
      </c>
      <c r="T348" s="29" t="s">
        <v>6228</v>
      </c>
    </row>
    <row r="349" spans="1:20" ht="24.9" customHeight="1" x14ac:dyDescent="0.3">
      <c r="A349" s="29" t="s">
        <v>3480</v>
      </c>
      <c r="B349" s="29">
        <v>2006</v>
      </c>
      <c r="C349" s="29" t="s">
        <v>104</v>
      </c>
      <c r="D349" s="29" t="s">
        <v>925</v>
      </c>
      <c r="E349" s="29">
        <v>1</v>
      </c>
      <c r="F349" s="29" t="s">
        <v>6229</v>
      </c>
      <c r="G349" s="29" t="s">
        <v>6230</v>
      </c>
      <c r="H349" s="29" t="s">
        <v>6231</v>
      </c>
      <c r="I349" s="29" t="s">
        <v>6232</v>
      </c>
      <c r="J349" s="29" t="s">
        <v>6233</v>
      </c>
      <c r="K349" s="29" t="s">
        <v>6234</v>
      </c>
      <c r="L349" s="29" t="s">
        <v>70</v>
      </c>
      <c r="M349" s="29" t="s">
        <v>639</v>
      </c>
      <c r="N349" s="29" t="s">
        <v>3460</v>
      </c>
      <c r="O349" s="29" t="s">
        <v>639</v>
      </c>
      <c r="P349" s="29" t="s">
        <v>3461</v>
      </c>
      <c r="Q349" s="29">
        <v>300</v>
      </c>
      <c r="R349" s="29" t="s">
        <v>6235</v>
      </c>
      <c r="S349" s="29" t="s">
        <v>26</v>
      </c>
      <c r="T349" s="29" t="s">
        <v>6236</v>
      </c>
    </row>
    <row r="350" spans="1:20" ht="24.9" customHeight="1" x14ac:dyDescent="0.3">
      <c r="A350" s="29" t="s">
        <v>6606</v>
      </c>
      <c r="B350" s="29">
        <v>2006</v>
      </c>
      <c r="C350" s="29" t="s">
        <v>104</v>
      </c>
      <c r="D350" s="29" t="s">
        <v>925</v>
      </c>
      <c r="E350" s="29">
        <v>1</v>
      </c>
      <c r="F350" s="29" t="s">
        <v>6607</v>
      </c>
      <c r="G350" s="29" t="s">
        <v>6326</v>
      </c>
      <c r="H350" s="29" t="s">
        <v>1135</v>
      </c>
      <c r="I350" s="29" t="s">
        <v>6610</v>
      </c>
      <c r="J350" s="29" t="s">
        <v>6611</v>
      </c>
      <c r="K350" s="29" t="s">
        <v>6612</v>
      </c>
      <c r="L350" s="29" t="s">
        <v>70</v>
      </c>
      <c r="M350" s="29" t="s">
        <v>639</v>
      </c>
      <c r="N350" s="29" t="s">
        <v>3460</v>
      </c>
      <c r="O350" s="29" t="s">
        <v>639</v>
      </c>
      <c r="P350" s="29" t="s">
        <v>3461</v>
      </c>
      <c r="Q350" s="29">
        <v>372</v>
      </c>
      <c r="R350" s="29" t="s">
        <v>6613</v>
      </c>
      <c r="S350" s="29" t="s">
        <v>26</v>
      </c>
      <c r="T350" s="29" t="s">
        <v>6614</v>
      </c>
    </row>
    <row r="351" spans="1:20" ht="24.9" customHeight="1" x14ac:dyDescent="0.3">
      <c r="A351" s="29" t="s">
        <v>6606</v>
      </c>
      <c r="B351" s="29">
        <v>2006</v>
      </c>
      <c r="C351" s="29" t="s">
        <v>104</v>
      </c>
      <c r="D351" s="29" t="s">
        <v>925</v>
      </c>
      <c r="E351" s="29">
        <v>1</v>
      </c>
      <c r="F351" s="29" t="s">
        <v>6615</v>
      </c>
      <c r="G351" s="29" t="s">
        <v>6616</v>
      </c>
      <c r="H351" s="29" t="s">
        <v>6609</v>
      </c>
      <c r="I351" s="29" t="s">
        <v>6617</v>
      </c>
      <c r="J351" s="29" t="s">
        <v>6618</v>
      </c>
      <c r="K351" s="29" t="s">
        <v>6619</v>
      </c>
      <c r="L351" s="29" t="s">
        <v>70</v>
      </c>
      <c r="M351" s="29" t="s">
        <v>639</v>
      </c>
      <c r="N351" s="29" t="s">
        <v>3460</v>
      </c>
      <c r="O351" s="29" t="s">
        <v>639</v>
      </c>
      <c r="P351" s="29" t="s">
        <v>3461</v>
      </c>
      <c r="Q351" s="29">
        <v>343</v>
      </c>
      <c r="R351" s="29" t="s">
        <v>6620</v>
      </c>
      <c r="S351" s="29" t="s">
        <v>26</v>
      </c>
      <c r="T351" s="29" t="s">
        <v>6621</v>
      </c>
    </row>
    <row r="352" spans="1:20" ht="24.9" customHeight="1" x14ac:dyDescent="0.3">
      <c r="A352" s="29" t="s">
        <v>6121</v>
      </c>
      <c r="B352" s="29">
        <v>2005</v>
      </c>
      <c r="C352" s="29" t="s">
        <v>104</v>
      </c>
      <c r="D352" s="29" t="s">
        <v>925</v>
      </c>
      <c r="E352" s="29">
        <v>1</v>
      </c>
      <c r="F352" s="29" t="s">
        <v>6122</v>
      </c>
      <c r="G352" s="29" t="s">
        <v>6123</v>
      </c>
      <c r="H352" s="29" t="s">
        <v>6124</v>
      </c>
      <c r="I352" s="29" t="s">
        <v>6125</v>
      </c>
      <c r="J352" s="29" t="s">
        <v>70</v>
      </c>
      <c r="K352" s="29" t="s">
        <v>6126</v>
      </c>
      <c r="L352" s="29" t="s">
        <v>70</v>
      </c>
      <c r="M352" s="29" t="s">
        <v>70</v>
      </c>
      <c r="N352" s="29" t="s">
        <v>3530</v>
      </c>
      <c r="O352" s="29" t="s">
        <v>6127</v>
      </c>
      <c r="P352" s="29" t="s">
        <v>70</v>
      </c>
      <c r="Q352" s="29">
        <v>220</v>
      </c>
      <c r="R352" s="29" t="s">
        <v>6128</v>
      </c>
      <c r="S352" s="29" t="s">
        <v>26</v>
      </c>
      <c r="T352" s="29" t="s">
        <v>6129</v>
      </c>
    </row>
    <row r="353" spans="1:20" ht="24.9" customHeight="1" x14ac:dyDescent="0.3">
      <c r="A353" s="29" t="s">
        <v>6237</v>
      </c>
      <c r="B353" s="29">
        <v>2005</v>
      </c>
      <c r="C353" s="29" t="s">
        <v>104</v>
      </c>
      <c r="D353" s="29" t="s">
        <v>925</v>
      </c>
      <c r="E353" s="29">
        <v>1</v>
      </c>
      <c r="F353" s="29" t="s">
        <v>6238</v>
      </c>
      <c r="G353" s="29" t="s">
        <v>6239</v>
      </c>
      <c r="H353" s="29" t="s">
        <v>6240</v>
      </c>
      <c r="I353" s="29" t="s">
        <v>6241</v>
      </c>
      <c r="J353" s="29" t="s">
        <v>6242</v>
      </c>
      <c r="K353" s="29" t="s">
        <v>6243</v>
      </c>
      <c r="L353" s="29" t="s">
        <v>70</v>
      </c>
      <c r="M353" s="29" t="s">
        <v>639</v>
      </c>
      <c r="N353" s="29" t="s">
        <v>3460</v>
      </c>
      <c r="O353" s="29" t="s">
        <v>639</v>
      </c>
      <c r="P353" s="29" t="s">
        <v>3461</v>
      </c>
      <c r="Q353" s="29">
        <v>457</v>
      </c>
      <c r="R353" s="29" t="s">
        <v>6244</v>
      </c>
      <c r="S353" s="29" t="s">
        <v>26</v>
      </c>
      <c r="T353" s="29" t="s">
        <v>6245</v>
      </c>
    </row>
    <row r="354" spans="1:20" ht="24.9" customHeight="1" x14ac:dyDescent="0.3">
      <c r="A354" s="29" t="s">
        <v>6237</v>
      </c>
      <c r="B354" s="29">
        <v>2005</v>
      </c>
      <c r="C354" s="29" t="s">
        <v>104</v>
      </c>
      <c r="D354" s="29" t="s">
        <v>925</v>
      </c>
      <c r="E354" s="29">
        <v>4</v>
      </c>
      <c r="F354" s="29" t="s">
        <v>6246</v>
      </c>
      <c r="G354" s="29" t="s">
        <v>5875</v>
      </c>
      <c r="H354" s="29" t="s">
        <v>5877</v>
      </c>
      <c r="I354" s="29" t="s">
        <v>6247</v>
      </c>
      <c r="J354" s="29" t="s">
        <v>70</v>
      </c>
      <c r="K354" s="29" t="s">
        <v>6248</v>
      </c>
      <c r="L354" s="29" t="s">
        <v>70</v>
      </c>
      <c r="M354" s="29" t="s">
        <v>6249</v>
      </c>
      <c r="N354" s="29" t="s">
        <v>70</v>
      </c>
      <c r="O354" s="29" t="s">
        <v>6249</v>
      </c>
      <c r="P354" s="29" t="s">
        <v>6250</v>
      </c>
      <c r="Q354" s="29">
        <v>2418</v>
      </c>
      <c r="R354" s="29" t="s">
        <v>6251</v>
      </c>
      <c r="S354" s="29" t="s">
        <v>6252</v>
      </c>
      <c r="T354" s="29" t="s">
        <v>6253</v>
      </c>
    </row>
    <row r="355" spans="1:20" ht="24.9" customHeight="1" x14ac:dyDescent="0.3">
      <c r="A355" s="29" t="s">
        <v>6237</v>
      </c>
      <c r="B355" s="29">
        <v>2005</v>
      </c>
      <c r="C355" s="29" t="s">
        <v>104</v>
      </c>
      <c r="D355" s="29" t="s">
        <v>925</v>
      </c>
      <c r="E355" s="29">
        <v>1</v>
      </c>
      <c r="F355" s="29" t="s">
        <v>6254</v>
      </c>
      <c r="G355" s="29" t="s">
        <v>6123</v>
      </c>
      <c r="H355" s="29" t="s">
        <v>6124</v>
      </c>
      <c r="I355" s="29" t="s">
        <v>6255</v>
      </c>
      <c r="J355" s="29" t="s">
        <v>6256</v>
      </c>
      <c r="K355" s="29" t="s">
        <v>6257</v>
      </c>
      <c r="L355" s="29" t="s">
        <v>70</v>
      </c>
      <c r="M355" s="29" t="s">
        <v>639</v>
      </c>
      <c r="N355" s="29" t="s">
        <v>3460</v>
      </c>
      <c r="O355" s="29" t="s">
        <v>639</v>
      </c>
      <c r="P355" s="29" t="s">
        <v>3461</v>
      </c>
      <c r="Q355" s="29">
        <v>424</v>
      </c>
      <c r="R355" s="29" t="s">
        <v>6258</v>
      </c>
      <c r="S355" s="29" t="s">
        <v>26</v>
      </c>
      <c r="T355" s="29" t="s">
        <v>6259</v>
      </c>
    </row>
    <row r="356" spans="1:20" ht="24.9" customHeight="1" x14ac:dyDescent="0.3">
      <c r="A356" s="29" t="s">
        <v>6260</v>
      </c>
      <c r="B356" s="29">
        <v>2005</v>
      </c>
      <c r="C356" s="29" t="s">
        <v>104</v>
      </c>
      <c r="D356" s="29" t="s">
        <v>925</v>
      </c>
      <c r="E356" s="29">
        <v>1</v>
      </c>
      <c r="F356" s="29" t="s">
        <v>6261</v>
      </c>
      <c r="G356" s="29" t="s">
        <v>6262</v>
      </c>
      <c r="H356" s="29" t="s">
        <v>317</v>
      </c>
      <c r="I356" s="29" t="s">
        <v>6263</v>
      </c>
      <c r="J356" s="29" t="s">
        <v>6264</v>
      </c>
      <c r="K356" s="29" t="s">
        <v>6265</v>
      </c>
      <c r="L356" s="29" t="s">
        <v>70</v>
      </c>
      <c r="M356" s="29" t="s">
        <v>639</v>
      </c>
      <c r="N356" s="29" t="s">
        <v>3460</v>
      </c>
      <c r="O356" s="29" t="s">
        <v>639</v>
      </c>
      <c r="P356" s="29" t="s">
        <v>3461</v>
      </c>
      <c r="Q356" s="29">
        <v>324</v>
      </c>
      <c r="R356" s="29" t="s">
        <v>6266</v>
      </c>
      <c r="S356" s="29" t="s">
        <v>26</v>
      </c>
      <c r="T356" s="29" t="s">
        <v>6267</v>
      </c>
    </row>
    <row r="357" spans="1:20" ht="24.9" customHeight="1" x14ac:dyDescent="0.3">
      <c r="A357" s="29" t="s">
        <v>6268</v>
      </c>
      <c r="B357" s="29">
        <v>2005</v>
      </c>
      <c r="C357" s="29" t="s">
        <v>104</v>
      </c>
      <c r="D357" s="29" t="s">
        <v>925</v>
      </c>
      <c r="E357" s="29">
        <v>1</v>
      </c>
      <c r="F357" s="29" t="s">
        <v>6269</v>
      </c>
      <c r="G357" s="29" t="s">
        <v>5097</v>
      </c>
      <c r="H357" s="29" t="s">
        <v>4639</v>
      </c>
      <c r="I357" s="29" t="s">
        <v>6270</v>
      </c>
      <c r="J357" s="29" t="s">
        <v>6271</v>
      </c>
      <c r="K357" s="29" t="s">
        <v>6272</v>
      </c>
      <c r="L357" s="29" t="s">
        <v>70</v>
      </c>
      <c r="M357" s="29" t="s">
        <v>639</v>
      </c>
      <c r="N357" s="29" t="s">
        <v>3460</v>
      </c>
      <c r="O357" s="29" t="s">
        <v>639</v>
      </c>
      <c r="P357" s="29" t="s">
        <v>3461</v>
      </c>
      <c r="Q357" s="29">
        <v>330</v>
      </c>
      <c r="R357" s="29" t="s">
        <v>6273</v>
      </c>
      <c r="S357" s="29" t="s">
        <v>26</v>
      </c>
      <c r="T357" s="29" t="s">
        <v>6274</v>
      </c>
    </row>
    <row r="358" spans="1:20" ht="24.9" customHeight="1" x14ac:dyDescent="0.3">
      <c r="A358" s="29" t="s">
        <v>3513</v>
      </c>
      <c r="B358" s="29">
        <v>2005</v>
      </c>
      <c r="C358" s="29" t="s">
        <v>104</v>
      </c>
      <c r="D358" s="29" t="s">
        <v>925</v>
      </c>
      <c r="E358" s="29">
        <v>1</v>
      </c>
      <c r="F358" s="29" t="s">
        <v>6275</v>
      </c>
      <c r="G358" s="29" t="s">
        <v>6064</v>
      </c>
      <c r="H358" s="29" t="s">
        <v>4473</v>
      </c>
      <c r="I358" s="29" t="s">
        <v>6276</v>
      </c>
      <c r="J358" s="29" t="s">
        <v>6277</v>
      </c>
      <c r="K358" s="29" t="s">
        <v>6278</v>
      </c>
      <c r="L358" s="29" t="s">
        <v>70</v>
      </c>
      <c r="M358" s="29" t="s">
        <v>639</v>
      </c>
      <c r="N358" s="29" t="s">
        <v>3460</v>
      </c>
      <c r="O358" s="29" t="s">
        <v>639</v>
      </c>
      <c r="P358" s="29" t="s">
        <v>639</v>
      </c>
      <c r="Q358" s="29">
        <v>434</v>
      </c>
      <c r="R358" s="29" t="s">
        <v>6279</v>
      </c>
      <c r="S358" s="29" t="s">
        <v>26</v>
      </c>
      <c r="T358" s="29" t="s">
        <v>6280</v>
      </c>
    </row>
    <row r="359" spans="1:20" ht="24.9" customHeight="1" x14ac:dyDescent="0.3">
      <c r="A359" s="29" t="s">
        <v>6237</v>
      </c>
      <c r="B359" s="29">
        <v>2005</v>
      </c>
      <c r="C359" s="29" t="s">
        <v>104</v>
      </c>
      <c r="D359" s="29" t="s">
        <v>925</v>
      </c>
      <c r="E359" s="29">
        <v>1</v>
      </c>
      <c r="F359" s="29" t="s">
        <v>6622</v>
      </c>
      <c r="G359" s="29" t="s">
        <v>6608</v>
      </c>
      <c r="H359" s="29" t="s">
        <v>6609</v>
      </c>
      <c r="I359" s="29" t="s">
        <v>6623</v>
      </c>
      <c r="J359" s="29" t="s">
        <v>6624</v>
      </c>
      <c r="K359" s="29" t="s">
        <v>6625</v>
      </c>
      <c r="L359" s="29" t="s">
        <v>70</v>
      </c>
      <c r="M359" s="29" t="s">
        <v>639</v>
      </c>
      <c r="N359" s="29" t="s">
        <v>3460</v>
      </c>
      <c r="O359" s="29" t="s">
        <v>639</v>
      </c>
      <c r="P359" s="29" t="s">
        <v>3461</v>
      </c>
      <c r="Q359" s="29">
        <v>280</v>
      </c>
      <c r="R359" s="29" t="s">
        <v>6626</v>
      </c>
      <c r="S359" s="29" t="s">
        <v>26</v>
      </c>
      <c r="T359" s="29" t="s">
        <v>6627</v>
      </c>
    </row>
    <row r="360" spans="1:20" ht="24.9" customHeight="1" x14ac:dyDescent="0.3">
      <c r="A360" s="29" t="s">
        <v>3534</v>
      </c>
      <c r="B360" s="29">
        <v>2004</v>
      </c>
      <c r="C360" s="29" t="s">
        <v>104</v>
      </c>
      <c r="D360" s="29" t="s">
        <v>925</v>
      </c>
      <c r="E360" s="29">
        <v>1</v>
      </c>
      <c r="F360" s="29" t="s">
        <v>6281</v>
      </c>
      <c r="G360" s="29" t="s">
        <v>6282</v>
      </c>
      <c r="H360" s="29" t="s">
        <v>6283</v>
      </c>
      <c r="I360" s="29" t="s">
        <v>6284</v>
      </c>
      <c r="J360" s="29" t="s">
        <v>6285</v>
      </c>
      <c r="K360" s="29" t="s">
        <v>6286</v>
      </c>
      <c r="L360" s="29" t="s">
        <v>70</v>
      </c>
      <c r="M360" s="29" t="s">
        <v>1357</v>
      </c>
      <c r="N360" s="29" t="s">
        <v>3520</v>
      </c>
      <c r="O360" s="29" t="s">
        <v>1357</v>
      </c>
      <c r="P360" s="29" t="s">
        <v>3521</v>
      </c>
      <c r="Q360" s="29">
        <v>292</v>
      </c>
      <c r="R360" s="29" t="s">
        <v>6287</v>
      </c>
      <c r="S360" s="29" t="s">
        <v>26</v>
      </c>
      <c r="T360" s="29" t="s">
        <v>6288</v>
      </c>
    </row>
    <row r="361" spans="1:20" ht="24.9" customHeight="1" x14ac:dyDescent="0.3">
      <c r="A361" s="29" t="s">
        <v>3534</v>
      </c>
      <c r="B361" s="29">
        <v>2004</v>
      </c>
      <c r="C361" s="29" t="s">
        <v>104</v>
      </c>
      <c r="D361" s="29" t="s">
        <v>925</v>
      </c>
      <c r="E361" s="29">
        <v>1</v>
      </c>
      <c r="F361" s="29" t="s">
        <v>6289</v>
      </c>
      <c r="G361" s="29" t="s">
        <v>5875</v>
      </c>
      <c r="H361" s="29" t="s">
        <v>5877</v>
      </c>
      <c r="I361" s="29" t="s">
        <v>6292</v>
      </c>
      <c r="J361" s="29" t="s">
        <v>6293</v>
      </c>
      <c r="K361" s="29" t="s">
        <v>6294</v>
      </c>
      <c r="L361" s="29" t="s">
        <v>70</v>
      </c>
      <c r="M361" s="29" t="s">
        <v>1357</v>
      </c>
      <c r="N361" s="29" t="s">
        <v>3520</v>
      </c>
      <c r="O361" s="29" t="s">
        <v>1357</v>
      </c>
      <c r="P361" s="29" t="s">
        <v>3521</v>
      </c>
      <c r="Q361" s="29">
        <v>368</v>
      </c>
      <c r="R361" s="29" t="s">
        <v>6295</v>
      </c>
      <c r="S361" s="29" t="s">
        <v>26</v>
      </c>
      <c r="T361" s="29" t="s">
        <v>6296</v>
      </c>
    </row>
    <row r="362" spans="1:20" ht="24.9" customHeight="1" x14ac:dyDescent="0.3">
      <c r="A362" s="29" t="s">
        <v>3534</v>
      </c>
      <c r="B362" s="29">
        <v>2004</v>
      </c>
      <c r="C362" s="29" t="s">
        <v>104</v>
      </c>
      <c r="D362" s="29" t="s">
        <v>925</v>
      </c>
      <c r="E362" s="29">
        <v>1</v>
      </c>
      <c r="F362" s="29" t="s">
        <v>6297</v>
      </c>
      <c r="G362" s="29" t="s">
        <v>6298</v>
      </c>
      <c r="H362" s="29" t="s">
        <v>6299</v>
      </c>
      <c r="I362" s="29" t="s">
        <v>6300</v>
      </c>
      <c r="J362" s="29" t="s">
        <v>70</v>
      </c>
      <c r="K362" s="29" t="s">
        <v>6301</v>
      </c>
      <c r="L362" s="29" t="s">
        <v>70</v>
      </c>
      <c r="M362" s="29" t="s">
        <v>1357</v>
      </c>
      <c r="N362" s="29" t="s">
        <v>70</v>
      </c>
      <c r="O362" s="29" t="s">
        <v>1357</v>
      </c>
      <c r="P362" s="29" t="s">
        <v>3521</v>
      </c>
      <c r="Q362" s="29">
        <v>377</v>
      </c>
      <c r="R362" s="29" t="s">
        <v>6302</v>
      </c>
      <c r="S362" s="29" t="s">
        <v>26</v>
      </c>
      <c r="T362" s="29" t="s">
        <v>6303</v>
      </c>
    </row>
    <row r="363" spans="1:20" ht="24.9" customHeight="1" x14ac:dyDescent="0.3">
      <c r="A363" s="29" t="s">
        <v>3534</v>
      </c>
      <c r="B363" s="29">
        <v>2004</v>
      </c>
      <c r="C363" s="29" t="s">
        <v>104</v>
      </c>
      <c r="D363" s="29" t="s">
        <v>925</v>
      </c>
      <c r="E363" s="29">
        <v>1</v>
      </c>
      <c r="F363" s="29" t="s">
        <v>6304</v>
      </c>
      <c r="G363" s="29" t="s">
        <v>6305</v>
      </c>
      <c r="H363" s="29" t="s">
        <v>1434</v>
      </c>
      <c r="I363" s="29" t="s">
        <v>6306</v>
      </c>
      <c r="J363" s="29" t="s">
        <v>6307</v>
      </c>
      <c r="K363" s="29" t="s">
        <v>6308</v>
      </c>
      <c r="L363" s="29" t="s">
        <v>70</v>
      </c>
      <c r="M363" s="29" t="s">
        <v>1357</v>
      </c>
      <c r="N363" s="29" t="s">
        <v>3520</v>
      </c>
      <c r="O363" s="29" t="s">
        <v>1357</v>
      </c>
      <c r="P363" s="29" t="s">
        <v>3521</v>
      </c>
      <c r="Q363" s="29">
        <v>582</v>
      </c>
      <c r="R363" s="29" t="s">
        <v>6309</v>
      </c>
      <c r="S363" s="29" t="s">
        <v>26</v>
      </c>
      <c r="T363" s="29" t="s">
        <v>6310</v>
      </c>
    </row>
    <row r="364" spans="1:20" ht="24.9" customHeight="1" x14ac:dyDescent="0.3">
      <c r="A364" s="29" t="s">
        <v>3534</v>
      </c>
      <c r="B364" s="29">
        <v>2004</v>
      </c>
      <c r="C364" s="29" t="s">
        <v>104</v>
      </c>
      <c r="D364" s="29" t="s">
        <v>925</v>
      </c>
      <c r="E364" s="29">
        <v>1</v>
      </c>
      <c r="F364" s="29" t="s">
        <v>6311</v>
      </c>
      <c r="G364" s="29" t="s">
        <v>6162</v>
      </c>
      <c r="H364" s="29" t="s">
        <v>6163</v>
      </c>
      <c r="I364" s="29" t="s">
        <v>6312</v>
      </c>
      <c r="J364" s="29" t="s">
        <v>6313</v>
      </c>
      <c r="K364" s="29" t="s">
        <v>6314</v>
      </c>
      <c r="L364" s="29" t="s">
        <v>70</v>
      </c>
      <c r="M364" s="29" t="s">
        <v>1357</v>
      </c>
      <c r="N364" s="29" t="s">
        <v>3520</v>
      </c>
      <c r="O364" s="29" t="s">
        <v>1357</v>
      </c>
      <c r="P364" s="29" t="s">
        <v>3521</v>
      </c>
      <c r="Q364" s="29">
        <v>336</v>
      </c>
      <c r="R364" s="29" t="s">
        <v>6315</v>
      </c>
      <c r="S364" s="29" t="s">
        <v>26</v>
      </c>
      <c r="T364" s="29" t="s">
        <v>6316</v>
      </c>
    </row>
    <row r="365" spans="1:20" ht="24.9" customHeight="1" x14ac:dyDescent="0.3">
      <c r="A365" s="29" t="s">
        <v>3534</v>
      </c>
      <c r="B365" s="29">
        <v>2004</v>
      </c>
      <c r="C365" s="29" t="s">
        <v>104</v>
      </c>
      <c r="D365" s="29" t="s">
        <v>925</v>
      </c>
      <c r="E365" s="29">
        <v>1</v>
      </c>
      <c r="F365" s="29" t="s">
        <v>6317</v>
      </c>
      <c r="G365" s="29" t="s">
        <v>6318</v>
      </c>
      <c r="H365" s="29" t="s">
        <v>6319</v>
      </c>
      <c r="I365" s="29" t="s">
        <v>6320</v>
      </c>
      <c r="J365" s="29" t="s">
        <v>70</v>
      </c>
      <c r="K365" s="29" t="s">
        <v>6321</v>
      </c>
      <c r="L365" s="29" t="s">
        <v>70</v>
      </c>
      <c r="M365" s="29" t="s">
        <v>1357</v>
      </c>
      <c r="N365" s="29" t="s">
        <v>70</v>
      </c>
      <c r="O365" s="29" t="s">
        <v>1357</v>
      </c>
      <c r="P365" s="29" t="s">
        <v>3521</v>
      </c>
      <c r="Q365" s="29">
        <v>346</v>
      </c>
      <c r="R365" s="29" t="s">
        <v>6322</v>
      </c>
      <c r="S365" s="29" t="s">
        <v>26</v>
      </c>
      <c r="T365" s="29" t="s">
        <v>6323</v>
      </c>
    </row>
    <row r="366" spans="1:20" ht="24.9" customHeight="1" x14ac:dyDescent="0.3">
      <c r="A366" s="29" t="s">
        <v>3534</v>
      </c>
      <c r="B366" s="29">
        <v>2004</v>
      </c>
      <c r="C366" s="29" t="s">
        <v>104</v>
      </c>
      <c r="D366" s="29" t="s">
        <v>925</v>
      </c>
      <c r="E366" s="29">
        <v>1</v>
      </c>
      <c r="F366" s="29" t="s">
        <v>6628</v>
      </c>
      <c r="G366" s="29" t="s">
        <v>6629</v>
      </c>
      <c r="H366" s="29" t="s">
        <v>6630</v>
      </c>
      <c r="I366" s="29" t="s">
        <v>6631</v>
      </c>
      <c r="J366" s="29" t="s">
        <v>6632</v>
      </c>
      <c r="K366" s="29" t="s">
        <v>6633</v>
      </c>
      <c r="L366" s="29" t="s">
        <v>70</v>
      </c>
      <c r="M366" s="29" t="s">
        <v>1357</v>
      </c>
      <c r="N366" s="29" t="s">
        <v>3520</v>
      </c>
      <c r="O366" s="29" t="s">
        <v>1357</v>
      </c>
      <c r="P366" s="29" t="s">
        <v>3521</v>
      </c>
      <c r="Q366" s="29">
        <v>316</v>
      </c>
      <c r="R366" s="29" t="s">
        <v>6634</v>
      </c>
      <c r="S366" s="29" t="s">
        <v>26</v>
      </c>
      <c r="T366" s="29" t="s">
        <v>6635</v>
      </c>
    </row>
    <row r="367" spans="1:20" ht="24.9" customHeight="1" x14ac:dyDescent="0.3">
      <c r="A367" s="29" t="s">
        <v>3534</v>
      </c>
      <c r="B367" s="29">
        <v>2004</v>
      </c>
      <c r="C367" s="29" t="s">
        <v>104</v>
      </c>
      <c r="D367" s="29" t="s">
        <v>925</v>
      </c>
      <c r="E367" s="29">
        <v>1</v>
      </c>
      <c r="F367" s="29" t="s">
        <v>6636</v>
      </c>
      <c r="G367" s="29" t="s">
        <v>6637</v>
      </c>
      <c r="H367" s="29" t="s">
        <v>6638</v>
      </c>
      <c r="I367" s="29" t="s">
        <v>6639</v>
      </c>
      <c r="J367" s="29" t="s">
        <v>70</v>
      </c>
      <c r="K367" s="29" t="s">
        <v>6640</v>
      </c>
      <c r="L367" s="29" t="s">
        <v>70</v>
      </c>
      <c r="M367" s="29" t="s">
        <v>1321</v>
      </c>
      <c r="N367" s="29" t="s">
        <v>70</v>
      </c>
      <c r="O367" s="29" t="s">
        <v>1321</v>
      </c>
      <c r="P367" s="29" t="s">
        <v>1321</v>
      </c>
      <c r="Q367" s="29">
        <v>300</v>
      </c>
      <c r="R367" s="29" t="s">
        <v>6641</v>
      </c>
      <c r="S367" s="29" t="s">
        <v>26</v>
      </c>
      <c r="T367" s="29" t="s">
        <v>6642</v>
      </c>
    </row>
    <row r="368" spans="1:20" ht="24.9" customHeight="1" x14ac:dyDescent="0.3">
      <c r="A368" s="29" t="s">
        <v>6324</v>
      </c>
      <c r="B368" s="29">
        <v>2003</v>
      </c>
      <c r="C368" s="29" t="s">
        <v>104</v>
      </c>
      <c r="D368" s="29" t="s">
        <v>925</v>
      </c>
      <c r="E368" s="29">
        <v>1</v>
      </c>
      <c r="F368" s="29" t="s">
        <v>6325</v>
      </c>
      <c r="G368" s="29" t="s">
        <v>6326</v>
      </c>
      <c r="H368" s="29" t="s">
        <v>1135</v>
      </c>
      <c r="I368" s="29" t="s">
        <v>6327</v>
      </c>
      <c r="J368" s="29" t="s">
        <v>6328</v>
      </c>
      <c r="K368" s="29" t="s">
        <v>6329</v>
      </c>
      <c r="L368" s="29" t="s">
        <v>70</v>
      </c>
      <c r="M368" s="29" t="s">
        <v>1321</v>
      </c>
      <c r="N368" s="29" t="s">
        <v>1321</v>
      </c>
      <c r="O368" s="29" t="s">
        <v>1321</v>
      </c>
      <c r="P368" s="29" t="s">
        <v>1369</v>
      </c>
      <c r="Q368" s="29">
        <v>284</v>
      </c>
      <c r="R368" s="29" t="s">
        <v>6330</v>
      </c>
      <c r="S368" s="29" t="s">
        <v>26</v>
      </c>
      <c r="T368" s="29" t="s">
        <v>6331</v>
      </c>
    </row>
    <row r="369" spans="1:20" ht="24.9" customHeight="1" x14ac:dyDescent="0.3">
      <c r="A369" s="29" t="s">
        <v>6324</v>
      </c>
      <c r="B369" s="29">
        <v>2003</v>
      </c>
      <c r="C369" s="29" t="s">
        <v>104</v>
      </c>
      <c r="D369" s="29" t="s">
        <v>925</v>
      </c>
      <c r="E369" s="29">
        <v>1</v>
      </c>
      <c r="F369" s="29" t="s">
        <v>6332</v>
      </c>
      <c r="G369" s="29" t="s">
        <v>5738</v>
      </c>
      <c r="H369" s="29" t="s">
        <v>5739</v>
      </c>
      <c r="I369" s="29" t="s">
        <v>6333</v>
      </c>
      <c r="J369" s="29" t="s">
        <v>70</v>
      </c>
      <c r="K369" s="29" t="s">
        <v>6334</v>
      </c>
      <c r="L369" s="29" t="s">
        <v>70</v>
      </c>
      <c r="M369" s="29" t="s">
        <v>1321</v>
      </c>
      <c r="N369" s="29" t="s">
        <v>70</v>
      </c>
      <c r="O369" s="29" t="s">
        <v>1321</v>
      </c>
      <c r="P369" s="29" t="s">
        <v>1369</v>
      </c>
      <c r="Q369" s="29">
        <v>280</v>
      </c>
      <c r="R369" s="29" t="s">
        <v>6335</v>
      </c>
      <c r="S369" s="29" t="s">
        <v>26</v>
      </c>
      <c r="T369" s="29" t="s">
        <v>6336</v>
      </c>
    </row>
    <row r="370" spans="1:20" ht="24.9" customHeight="1" x14ac:dyDescent="0.3">
      <c r="A370" s="29" t="s">
        <v>6324</v>
      </c>
      <c r="B370" s="29">
        <v>2003</v>
      </c>
      <c r="C370" s="29" t="s">
        <v>104</v>
      </c>
      <c r="D370" s="29" t="s">
        <v>925</v>
      </c>
      <c r="E370" s="29">
        <v>1</v>
      </c>
      <c r="F370" s="29" t="s">
        <v>6337</v>
      </c>
      <c r="G370" s="29" t="s">
        <v>6298</v>
      </c>
      <c r="H370" s="29" t="s">
        <v>6299</v>
      </c>
      <c r="I370" s="29" t="s">
        <v>6338</v>
      </c>
      <c r="J370" s="29" t="s">
        <v>70</v>
      </c>
      <c r="K370" s="29" t="s">
        <v>6339</v>
      </c>
      <c r="L370" s="29" t="s">
        <v>70</v>
      </c>
      <c r="M370" s="29" t="s">
        <v>1357</v>
      </c>
      <c r="N370" s="29" t="s">
        <v>70</v>
      </c>
      <c r="O370" s="29" t="s">
        <v>1357</v>
      </c>
      <c r="P370" s="29" t="s">
        <v>3521</v>
      </c>
      <c r="Q370" s="29">
        <v>440</v>
      </c>
      <c r="R370" s="29" t="s">
        <v>6340</v>
      </c>
      <c r="S370" s="29" t="s">
        <v>26</v>
      </c>
      <c r="T370" s="29" t="s">
        <v>6341</v>
      </c>
    </row>
    <row r="371" spans="1:20" ht="24.9" customHeight="1" x14ac:dyDescent="0.3">
      <c r="A371" s="29" t="s">
        <v>6324</v>
      </c>
      <c r="B371" s="29">
        <v>2003</v>
      </c>
      <c r="C371" s="29" t="s">
        <v>104</v>
      </c>
      <c r="D371" s="29" t="s">
        <v>925</v>
      </c>
      <c r="E371" s="29">
        <v>1</v>
      </c>
      <c r="F371" s="29" t="s">
        <v>6342</v>
      </c>
      <c r="G371" s="29" t="s">
        <v>6343</v>
      </c>
      <c r="H371" s="29" t="s">
        <v>2756</v>
      </c>
      <c r="I371" s="29" t="s">
        <v>6344</v>
      </c>
      <c r="J371" s="29" t="s">
        <v>6345</v>
      </c>
      <c r="K371" s="29" t="s">
        <v>6346</v>
      </c>
      <c r="L371" s="29" t="s">
        <v>70</v>
      </c>
      <c r="M371" s="29" t="s">
        <v>1357</v>
      </c>
      <c r="N371" s="29" t="s">
        <v>1357</v>
      </c>
      <c r="O371" s="29" t="s">
        <v>1357</v>
      </c>
      <c r="P371" s="29" t="s">
        <v>3521</v>
      </c>
      <c r="Q371" s="29">
        <v>488</v>
      </c>
      <c r="R371" s="29" t="s">
        <v>6347</v>
      </c>
      <c r="S371" s="29" t="s">
        <v>26</v>
      </c>
      <c r="T371" s="29" t="s">
        <v>6348</v>
      </c>
    </row>
    <row r="372" spans="1:20" ht="24.9" customHeight="1" x14ac:dyDescent="0.3">
      <c r="A372" s="29" t="s">
        <v>6374</v>
      </c>
      <c r="B372" s="29">
        <v>2003</v>
      </c>
      <c r="C372" s="29" t="s">
        <v>104</v>
      </c>
      <c r="D372" s="29" t="s">
        <v>925</v>
      </c>
      <c r="E372" s="29">
        <v>1</v>
      </c>
      <c r="F372" s="29" t="s">
        <v>6375</v>
      </c>
      <c r="G372" s="29" t="s">
        <v>6376</v>
      </c>
      <c r="H372" s="29" t="s">
        <v>1185</v>
      </c>
      <c r="I372" s="29" t="s">
        <v>6377</v>
      </c>
      <c r="J372" s="29" t="s">
        <v>70</v>
      </c>
      <c r="K372" s="29" t="s">
        <v>6378</v>
      </c>
      <c r="L372" s="29" t="s">
        <v>70</v>
      </c>
      <c r="M372" s="29" t="s">
        <v>3520</v>
      </c>
      <c r="N372" s="29" t="s">
        <v>70</v>
      </c>
      <c r="O372" s="29" t="s">
        <v>3520</v>
      </c>
      <c r="P372" s="29" t="s">
        <v>3562</v>
      </c>
      <c r="Q372" s="29">
        <v>314</v>
      </c>
      <c r="R372" s="29" t="s">
        <v>6379</v>
      </c>
      <c r="S372" s="29" t="s">
        <v>26</v>
      </c>
      <c r="T372" s="29" t="s">
        <v>6380</v>
      </c>
    </row>
    <row r="373" spans="1:20" ht="24.9" customHeight="1" x14ac:dyDescent="0.3">
      <c r="A373" s="29" t="s">
        <v>3556</v>
      </c>
      <c r="B373" s="29">
        <v>2002</v>
      </c>
      <c r="C373" s="29" t="s">
        <v>104</v>
      </c>
      <c r="D373" s="29" t="s">
        <v>925</v>
      </c>
      <c r="E373" s="29">
        <v>1</v>
      </c>
      <c r="F373" s="29" t="s">
        <v>6349</v>
      </c>
      <c r="G373" s="29" t="s">
        <v>6350</v>
      </c>
      <c r="H373" s="29" t="s">
        <v>6351</v>
      </c>
      <c r="I373" s="29" t="s">
        <v>6352</v>
      </c>
      <c r="J373" s="29" t="s">
        <v>70</v>
      </c>
      <c r="K373" s="29" t="s">
        <v>6353</v>
      </c>
      <c r="L373" s="29" t="s">
        <v>70</v>
      </c>
      <c r="M373" s="29" t="s">
        <v>1357</v>
      </c>
      <c r="N373" s="29" t="s">
        <v>70</v>
      </c>
      <c r="O373" s="29" t="s">
        <v>1357</v>
      </c>
      <c r="P373" s="29" t="s">
        <v>3521</v>
      </c>
      <c r="Q373" s="29">
        <v>290</v>
      </c>
      <c r="R373" s="29" t="s">
        <v>6354</v>
      </c>
      <c r="S373" s="29" t="s">
        <v>26</v>
      </c>
      <c r="T373" s="29" t="s">
        <v>6355</v>
      </c>
    </row>
    <row r="374" spans="1:20" ht="24.9" customHeight="1" x14ac:dyDescent="0.3">
      <c r="A374" s="29" t="s">
        <v>3556</v>
      </c>
      <c r="B374" s="29">
        <v>2002</v>
      </c>
      <c r="C374" s="29" t="s">
        <v>104</v>
      </c>
      <c r="D374" s="29" t="s">
        <v>925</v>
      </c>
      <c r="E374" s="29">
        <v>1</v>
      </c>
      <c r="F374" s="29" t="s">
        <v>6356</v>
      </c>
      <c r="G374" s="29" t="s">
        <v>6357</v>
      </c>
      <c r="H374" s="29" t="s">
        <v>6358</v>
      </c>
      <c r="I374" s="29" t="s">
        <v>6359</v>
      </c>
      <c r="J374" s="29" t="s">
        <v>70</v>
      </c>
      <c r="K374" s="29" t="s">
        <v>6360</v>
      </c>
      <c r="L374" s="29" t="s">
        <v>70</v>
      </c>
      <c r="M374" s="29" t="s">
        <v>3520</v>
      </c>
      <c r="N374" s="29" t="s">
        <v>70</v>
      </c>
      <c r="O374" s="29" t="s">
        <v>3520</v>
      </c>
      <c r="P374" s="29" t="s">
        <v>3520</v>
      </c>
      <c r="Q374" s="29">
        <v>308</v>
      </c>
      <c r="R374" s="29" t="s">
        <v>6361</v>
      </c>
      <c r="S374" s="29" t="s">
        <v>26</v>
      </c>
      <c r="T374" s="29" t="s">
        <v>6362</v>
      </c>
    </row>
    <row r="375" spans="1:20" ht="24.9" customHeight="1" x14ac:dyDescent="0.3">
      <c r="A375" s="29" t="s">
        <v>3556</v>
      </c>
      <c r="B375" s="29">
        <v>2002</v>
      </c>
      <c r="C375" s="29" t="s">
        <v>104</v>
      </c>
      <c r="D375" s="29" t="s">
        <v>925</v>
      </c>
      <c r="E375" s="29">
        <v>1</v>
      </c>
      <c r="F375" s="29" t="s">
        <v>6363</v>
      </c>
      <c r="G375" s="29" t="s">
        <v>6290</v>
      </c>
      <c r="H375" s="29" t="s">
        <v>6291</v>
      </c>
      <c r="I375" s="29" t="s">
        <v>6364</v>
      </c>
      <c r="J375" s="29" t="s">
        <v>6365</v>
      </c>
      <c r="K375" s="29" t="s">
        <v>6366</v>
      </c>
      <c r="L375" s="29" t="s">
        <v>70</v>
      </c>
      <c r="M375" s="29" t="s">
        <v>1357</v>
      </c>
      <c r="N375" s="29" t="s">
        <v>1357</v>
      </c>
      <c r="O375" s="29" t="s">
        <v>1357</v>
      </c>
      <c r="P375" s="29" t="s">
        <v>3521</v>
      </c>
      <c r="Q375" s="29">
        <v>312</v>
      </c>
      <c r="R375" s="29" t="s">
        <v>6367</v>
      </c>
      <c r="S375" s="29" t="s">
        <v>26</v>
      </c>
      <c r="T375" s="29" t="s">
        <v>6368</v>
      </c>
    </row>
    <row r="376" spans="1:20" ht="24.9" customHeight="1" x14ac:dyDescent="0.3">
      <c r="A376" s="29" t="s">
        <v>3556</v>
      </c>
      <c r="B376" s="29">
        <v>2002</v>
      </c>
      <c r="C376" s="29" t="s">
        <v>104</v>
      </c>
      <c r="D376" s="29" t="s">
        <v>925</v>
      </c>
      <c r="E376" s="29">
        <v>1</v>
      </c>
      <c r="F376" s="29" t="s">
        <v>6369</v>
      </c>
      <c r="G376" s="29" t="s">
        <v>1289</v>
      </c>
      <c r="H376" s="29" t="s">
        <v>1290</v>
      </c>
      <c r="I376" s="29" t="s">
        <v>6370</v>
      </c>
      <c r="J376" s="29" t="s">
        <v>70</v>
      </c>
      <c r="K376" s="29" t="s">
        <v>6371</v>
      </c>
      <c r="L376" s="29" t="s">
        <v>70</v>
      </c>
      <c r="M376" s="29" t="s">
        <v>3520</v>
      </c>
      <c r="N376" s="29" t="s">
        <v>70</v>
      </c>
      <c r="O376" s="29" t="s">
        <v>3520</v>
      </c>
      <c r="P376" s="29" t="s">
        <v>3562</v>
      </c>
      <c r="Q376" s="29">
        <v>322</v>
      </c>
      <c r="R376" s="29" t="s">
        <v>6372</v>
      </c>
      <c r="S376" s="29" t="s">
        <v>26</v>
      </c>
      <c r="T376" s="29" t="s">
        <v>6373</v>
      </c>
    </row>
    <row r="377" spans="1:20" ht="24.9" customHeight="1" x14ac:dyDescent="0.3">
      <c r="A377" s="29" t="s">
        <v>1400</v>
      </c>
      <c r="B377" s="29">
        <v>2000</v>
      </c>
      <c r="C377" s="29" t="s">
        <v>104</v>
      </c>
      <c r="D377" s="29" t="s">
        <v>925</v>
      </c>
      <c r="E377" s="29">
        <v>1</v>
      </c>
      <c r="F377" s="29" t="s">
        <v>6381</v>
      </c>
      <c r="G377" s="29" t="s">
        <v>6382</v>
      </c>
      <c r="H377" s="29" t="s">
        <v>6383</v>
      </c>
      <c r="I377" s="29" t="s">
        <v>6384</v>
      </c>
      <c r="J377" s="29" t="s">
        <v>70</v>
      </c>
      <c r="K377" s="29" t="s">
        <v>6385</v>
      </c>
      <c r="L377" s="29" t="s">
        <v>70</v>
      </c>
      <c r="M377" s="29" t="s">
        <v>3460</v>
      </c>
      <c r="N377" s="29" t="s">
        <v>70</v>
      </c>
      <c r="O377" s="29" t="s">
        <v>3460</v>
      </c>
      <c r="P377" s="29" t="s">
        <v>6386</v>
      </c>
      <c r="Q377" s="29">
        <v>252</v>
      </c>
      <c r="R377" s="29" t="s">
        <v>6387</v>
      </c>
      <c r="S377" s="29" t="s">
        <v>26</v>
      </c>
      <c r="T377" s="29" t="s">
        <v>6388</v>
      </c>
    </row>
    <row r="378" spans="1:20" ht="24.9" customHeight="1" x14ac:dyDescent="0.3">
      <c r="A378" s="29" t="s">
        <v>1400</v>
      </c>
      <c r="B378" s="29">
        <v>2000</v>
      </c>
      <c r="C378" s="29" t="s">
        <v>104</v>
      </c>
      <c r="D378" s="29" t="s">
        <v>925</v>
      </c>
      <c r="E378" s="29">
        <v>1</v>
      </c>
      <c r="F378" s="29" t="s">
        <v>6389</v>
      </c>
      <c r="G378" s="29" t="s">
        <v>6390</v>
      </c>
      <c r="H378" s="29" t="s">
        <v>6391</v>
      </c>
      <c r="I378" s="29" t="s">
        <v>6392</v>
      </c>
      <c r="J378" s="29" t="s">
        <v>70</v>
      </c>
      <c r="K378" s="29" t="s">
        <v>6393</v>
      </c>
      <c r="L378" s="29" t="s">
        <v>70</v>
      </c>
      <c r="M378" s="29" t="s">
        <v>3460</v>
      </c>
      <c r="N378" s="29" t="s">
        <v>70</v>
      </c>
      <c r="O378" s="29" t="s">
        <v>3460</v>
      </c>
      <c r="P378" s="29" t="s">
        <v>6386</v>
      </c>
      <c r="Q378" s="29">
        <v>246</v>
      </c>
      <c r="R378" s="29" t="s">
        <v>6394</v>
      </c>
      <c r="S378" s="29" t="s">
        <v>26</v>
      </c>
      <c r="T378" s="29" t="s">
        <v>6395</v>
      </c>
    </row>
    <row r="379" spans="1:20" ht="24.9" customHeight="1" x14ac:dyDescent="0.3">
      <c r="A379" s="29" t="s">
        <v>1400</v>
      </c>
      <c r="B379" s="29">
        <v>2000</v>
      </c>
      <c r="C379" s="29" t="s">
        <v>104</v>
      </c>
      <c r="D379" s="29" t="s">
        <v>925</v>
      </c>
      <c r="E379" s="29">
        <v>1</v>
      </c>
      <c r="F379" s="29" t="s">
        <v>6396</v>
      </c>
      <c r="G379" s="29" t="s">
        <v>6343</v>
      </c>
      <c r="H379" s="29" t="s">
        <v>2756</v>
      </c>
      <c r="I379" s="29" t="s">
        <v>6397</v>
      </c>
      <c r="J379" s="29" t="s">
        <v>70</v>
      </c>
      <c r="K379" s="29" t="s">
        <v>6398</v>
      </c>
      <c r="L379" s="29" t="s">
        <v>70</v>
      </c>
      <c r="M379" s="29" t="s">
        <v>3460</v>
      </c>
      <c r="N379" s="29" t="s">
        <v>70</v>
      </c>
      <c r="O379" s="29" t="s">
        <v>3460</v>
      </c>
      <c r="P379" s="29" t="s">
        <v>6386</v>
      </c>
      <c r="Q379" s="29">
        <v>386</v>
      </c>
      <c r="R379" s="29" t="s">
        <v>6399</v>
      </c>
      <c r="S379" s="29" t="s">
        <v>26</v>
      </c>
      <c r="T379" s="29" t="s">
        <v>6400</v>
      </c>
    </row>
  </sheetData>
  <autoFilter ref="A6:AV379" xr:uid="{521B3219-318B-4C36-AD20-1E980380391A}">
    <sortState xmlns:xlrd2="http://schemas.microsoft.com/office/spreadsheetml/2017/richdata2" ref="A7:V379">
      <sortCondition descending="1" ref="B6:B379"/>
    </sortState>
  </autoFilter>
  <mergeCells count="1">
    <mergeCell ref="A2:L5"/>
  </mergeCells>
  <conditionalFormatting sqref="K437:K1048576 F6:F376">
    <cfRule type="duplicateValues" dxfId="7" priority="4"/>
  </conditionalFormatting>
  <conditionalFormatting sqref="K437:K1048576 F6:F379">
    <cfRule type="duplicateValues" dxfId="6" priority="3"/>
  </conditionalFormatting>
  <conditionalFormatting sqref="K380:K1048576 F6:F379">
    <cfRule type="duplicateValues" dxfId="5" priority="2"/>
  </conditionalFormatting>
  <conditionalFormatting sqref="F1:F1048576">
    <cfRule type="duplicateValues" dxfId="4"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CBDB9-24DD-4515-9CD0-E3463B87103B}">
  <dimension ref="A1:T141"/>
  <sheetViews>
    <sheetView workbookViewId="0">
      <selection activeCell="A2" sqref="A2:G5"/>
    </sheetView>
  </sheetViews>
  <sheetFormatPr defaultRowHeight="14.4" x14ac:dyDescent="0.3"/>
  <cols>
    <col min="1" max="1" width="11.6640625" customWidth="1"/>
    <col min="2" max="2" width="7.6640625" customWidth="1"/>
    <col min="3" max="3" width="11.6640625" customWidth="1"/>
    <col min="4" max="4" width="15.5546875" customWidth="1"/>
    <col min="5" max="5" width="7.6640625" customWidth="1"/>
    <col min="6" max="6" width="31.109375" customWidth="1"/>
    <col min="7" max="17" width="15.5546875" customWidth="1"/>
    <col min="18" max="20" width="31.109375" customWidth="1"/>
  </cols>
  <sheetData>
    <row r="1" spans="1:20" ht="23.4" x14ac:dyDescent="0.45">
      <c r="A1" s="7" t="s">
        <v>7418</v>
      </c>
    </row>
    <row r="2" spans="1:20" x14ac:dyDescent="0.3">
      <c r="A2" s="19" t="s">
        <v>7419</v>
      </c>
      <c r="B2" s="20"/>
      <c r="C2" s="20"/>
      <c r="D2" s="20"/>
      <c r="E2" s="20"/>
      <c r="F2" s="20"/>
      <c r="G2" s="21"/>
    </row>
    <row r="3" spans="1:20" x14ac:dyDescent="0.3">
      <c r="A3" s="19"/>
      <c r="B3" s="20"/>
      <c r="C3" s="20"/>
      <c r="D3" s="20"/>
      <c r="E3" s="20"/>
      <c r="F3" s="20"/>
      <c r="G3" s="21"/>
    </row>
    <row r="4" spans="1:20" x14ac:dyDescent="0.3">
      <c r="A4" s="19"/>
      <c r="B4" s="20"/>
      <c r="C4" s="20"/>
      <c r="D4" s="20"/>
      <c r="E4" s="20"/>
      <c r="F4" s="20"/>
      <c r="G4" s="21"/>
    </row>
    <row r="5" spans="1:20" x14ac:dyDescent="0.3">
      <c r="A5" s="19"/>
      <c r="B5" s="20"/>
      <c r="C5" s="20"/>
      <c r="D5" s="20"/>
      <c r="E5" s="20"/>
      <c r="F5" s="20"/>
      <c r="G5" s="21"/>
    </row>
    <row r="6" spans="1:20" s="4" customFormat="1" ht="24" customHeight="1" x14ac:dyDescent="0.3">
      <c r="A6" s="3" t="s">
        <v>0</v>
      </c>
      <c r="B6" s="3" t="s">
        <v>1</v>
      </c>
      <c r="C6" s="3" t="s">
        <v>2</v>
      </c>
      <c r="D6" s="3" t="s">
        <v>3</v>
      </c>
      <c r="E6" s="3" t="s">
        <v>4</v>
      </c>
      <c r="F6" s="3" t="s">
        <v>5</v>
      </c>
      <c r="G6" s="3" t="s">
        <v>6</v>
      </c>
      <c r="H6" s="3" t="s">
        <v>7</v>
      </c>
      <c r="I6" s="3" t="s">
        <v>9</v>
      </c>
      <c r="J6" s="3" t="s">
        <v>10</v>
      </c>
      <c r="K6" s="3" t="s">
        <v>11</v>
      </c>
      <c r="L6" s="3" t="s">
        <v>12</v>
      </c>
      <c r="M6" s="3" t="s">
        <v>13</v>
      </c>
      <c r="N6" s="3" t="s">
        <v>14</v>
      </c>
      <c r="O6" s="3" t="s">
        <v>15</v>
      </c>
      <c r="P6" s="3" t="s">
        <v>16</v>
      </c>
      <c r="Q6" s="3" t="s">
        <v>17</v>
      </c>
      <c r="R6" s="3" t="s">
        <v>18</v>
      </c>
      <c r="S6" s="3" t="s">
        <v>19</v>
      </c>
      <c r="T6" s="3" t="s">
        <v>20</v>
      </c>
    </row>
    <row r="7" spans="1:20" s="4" customFormat="1" ht="24" customHeight="1" x14ac:dyDescent="0.3">
      <c r="A7" s="4" t="s">
        <v>1440</v>
      </c>
      <c r="B7" s="4">
        <v>2021</v>
      </c>
      <c r="C7" s="4" t="s">
        <v>22</v>
      </c>
      <c r="D7" s="4" t="s">
        <v>677</v>
      </c>
      <c r="E7" s="4">
        <v>1</v>
      </c>
      <c r="F7" s="4" t="s">
        <v>7420</v>
      </c>
      <c r="G7" s="4" t="s">
        <v>7421</v>
      </c>
      <c r="H7" s="4" t="s">
        <v>7422</v>
      </c>
      <c r="I7" s="4" t="s">
        <v>7423</v>
      </c>
      <c r="J7" s="4" t="s">
        <v>7424</v>
      </c>
      <c r="K7" s="4" t="s">
        <v>7425</v>
      </c>
      <c r="L7" s="4" t="s">
        <v>7426</v>
      </c>
      <c r="M7" s="4" t="s">
        <v>33</v>
      </c>
      <c r="N7" s="4" t="s">
        <v>34</v>
      </c>
      <c r="O7" s="4" t="s">
        <v>33</v>
      </c>
      <c r="P7" s="4" t="s">
        <v>35</v>
      </c>
      <c r="Q7" s="4">
        <v>300</v>
      </c>
      <c r="R7" s="4" t="s">
        <v>7427</v>
      </c>
      <c r="S7" s="4" t="s">
        <v>7428</v>
      </c>
      <c r="T7" s="4" t="s">
        <v>7429</v>
      </c>
    </row>
    <row r="8" spans="1:20" s="4" customFormat="1" ht="24" customHeight="1" x14ac:dyDescent="0.3">
      <c r="A8" s="4" t="s">
        <v>7430</v>
      </c>
      <c r="B8" s="4">
        <v>2021</v>
      </c>
      <c r="C8" s="4" t="s">
        <v>22</v>
      </c>
      <c r="D8" s="4" t="s">
        <v>677</v>
      </c>
      <c r="E8" s="4">
        <v>1</v>
      </c>
      <c r="F8" s="4" t="s">
        <v>7431</v>
      </c>
      <c r="G8" s="4" t="s">
        <v>7432</v>
      </c>
      <c r="H8" s="4" t="s">
        <v>4379</v>
      </c>
      <c r="I8" s="4" t="s">
        <v>7433</v>
      </c>
      <c r="J8" s="4" t="s">
        <v>7434</v>
      </c>
      <c r="K8" s="4" t="s">
        <v>7435</v>
      </c>
      <c r="L8" s="4" t="s">
        <v>7436</v>
      </c>
      <c r="M8" s="4" t="s">
        <v>33</v>
      </c>
      <c r="N8" s="4" t="s">
        <v>34</v>
      </c>
      <c r="O8" s="4" t="s">
        <v>33</v>
      </c>
      <c r="P8" s="4" t="s">
        <v>35</v>
      </c>
      <c r="Q8" s="4">
        <v>250</v>
      </c>
      <c r="R8" s="4" t="s">
        <v>7437</v>
      </c>
      <c r="S8" s="4" t="s">
        <v>7438</v>
      </c>
      <c r="T8" s="4" t="s">
        <v>7439</v>
      </c>
    </row>
    <row r="9" spans="1:20" s="4" customFormat="1" ht="24" customHeight="1" x14ac:dyDescent="0.3">
      <c r="A9" s="4" t="s">
        <v>51</v>
      </c>
      <c r="B9" s="4">
        <v>2020</v>
      </c>
      <c r="C9" s="4" t="s">
        <v>22</v>
      </c>
      <c r="D9" s="4" t="s">
        <v>677</v>
      </c>
      <c r="E9" s="4">
        <v>1</v>
      </c>
      <c r="F9" s="4" t="s">
        <v>7440</v>
      </c>
      <c r="G9" s="4" t="s">
        <v>7041</v>
      </c>
      <c r="H9" s="4" t="s">
        <v>7042</v>
      </c>
      <c r="I9" s="4" t="s">
        <v>7441</v>
      </c>
      <c r="J9" s="4" t="s">
        <v>7442</v>
      </c>
      <c r="K9" s="4" t="s">
        <v>7443</v>
      </c>
      <c r="L9" s="4" t="s">
        <v>7444</v>
      </c>
      <c r="M9" s="4" t="s">
        <v>33</v>
      </c>
      <c r="N9" s="4" t="s">
        <v>34</v>
      </c>
      <c r="O9" s="4" t="s">
        <v>33</v>
      </c>
      <c r="P9" s="4" t="s">
        <v>35</v>
      </c>
      <c r="Q9" s="4">
        <v>300</v>
      </c>
      <c r="R9" s="4" t="s">
        <v>7445</v>
      </c>
      <c r="S9" s="4" t="s">
        <v>7446</v>
      </c>
      <c r="T9" s="4" t="s">
        <v>7447</v>
      </c>
    </row>
    <row r="10" spans="1:20" s="4" customFormat="1" ht="24" customHeight="1" x14ac:dyDescent="0.3">
      <c r="A10" s="4" t="s">
        <v>1541</v>
      </c>
      <c r="B10" s="4">
        <v>2020</v>
      </c>
      <c r="C10" s="4" t="s">
        <v>22</v>
      </c>
      <c r="D10" s="4" t="s">
        <v>677</v>
      </c>
      <c r="E10" s="4">
        <v>1</v>
      </c>
      <c r="F10" s="4" t="s">
        <v>7448</v>
      </c>
      <c r="G10" s="4" t="s">
        <v>7449</v>
      </c>
      <c r="H10" s="4" t="s">
        <v>7450</v>
      </c>
      <c r="I10" s="4" t="s">
        <v>7451</v>
      </c>
      <c r="J10" s="4" t="s">
        <v>7452</v>
      </c>
      <c r="K10" s="4" t="s">
        <v>7453</v>
      </c>
      <c r="L10" s="4" t="s">
        <v>7454</v>
      </c>
      <c r="M10" s="4" t="s">
        <v>78</v>
      </c>
      <c r="N10" s="4" t="s">
        <v>79</v>
      </c>
      <c r="O10" s="4" t="s">
        <v>78</v>
      </c>
      <c r="P10" s="4" t="s">
        <v>80</v>
      </c>
      <c r="Q10" s="4">
        <v>300</v>
      </c>
      <c r="R10" s="4" t="s">
        <v>7455</v>
      </c>
      <c r="S10" s="4" t="s">
        <v>7456</v>
      </c>
      <c r="T10" s="4" t="s">
        <v>7457</v>
      </c>
    </row>
    <row r="11" spans="1:20" s="4" customFormat="1" ht="24" customHeight="1" x14ac:dyDescent="0.3">
      <c r="A11" s="4" t="s">
        <v>2073</v>
      </c>
      <c r="B11" s="4">
        <v>2020</v>
      </c>
      <c r="C11" s="4" t="s">
        <v>104</v>
      </c>
      <c r="D11" s="4" t="s">
        <v>677</v>
      </c>
      <c r="E11" s="4">
        <v>1</v>
      </c>
      <c r="F11" s="4" t="s">
        <v>7458</v>
      </c>
      <c r="G11" s="4" t="s">
        <v>7459</v>
      </c>
      <c r="H11" s="4" t="s">
        <v>7460</v>
      </c>
      <c r="I11" s="4" t="s">
        <v>7461</v>
      </c>
      <c r="J11" s="4" t="s">
        <v>7462</v>
      </c>
      <c r="K11" s="4" t="s">
        <v>7463</v>
      </c>
      <c r="L11" s="4" t="s">
        <v>7464</v>
      </c>
      <c r="M11" s="4" t="s">
        <v>85</v>
      </c>
      <c r="N11" s="4" t="s">
        <v>86</v>
      </c>
      <c r="O11" s="4" t="s">
        <v>85</v>
      </c>
      <c r="P11" s="4" t="s">
        <v>87</v>
      </c>
      <c r="Q11" s="4">
        <v>348</v>
      </c>
      <c r="R11" s="4" t="s">
        <v>7465</v>
      </c>
      <c r="S11" s="4" t="s">
        <v>7466</v>
      </c>
      <c r="T11" s="4" t="s">
        <v>7467</v>
      </c>
    </row>
    <row r="12" spans="1:20" s="4" customFormat="1" ht="24" customHeight="1" x14ac:dyDescent="0.3">
      <c r="A12" s="4" t="s">
        <v>116</v>
      </c>
      <c r="B12" s="4">
        <v>2020</v>
      </c>
      <c r="C12" s="4" t="s">
        <v>104</v>
      </c>
      <c r="D12" s="4" t="s">
        <v>677</v>
      </c>
      <c r="E12" s="4">
        <v>1</v>
      </c>
      <c r="F12" s="4" t="s">
        <v>7468</v>
      </c>
      <c r="G12" s="4" t="s">
        <v>7469</v>
      </c>
      <c r="H12" s="4" t="s">
        <v>916</v>
      </c>
      <c r="I12" s="4" t="s">
        <v>7470</v>
      </c>
      <c r="J12" s="4" t="s">
        <v>7471</v>
      </c>
      <c r="K12" s="4" t="s">
        <v>7472</v>
      </c>
      <c r="L12" s="4" t="s">
        <v>7473</v>
      </c>
      <c r="M12" s="4" t="s">
        <v>309</v>
      </c>
      <c r="N12" s="4" t="s">
        <v>310</v>
      </c>
      <c r="O12" s="4" t="s">
        <v>309</v>
      </c>
      <c r="P12" s="4" t="s">
        <v>81</v>
      </c>
      <c r="Q12" s="4">
        <v>354</v>
      </c>
      <c r="R12" s="4" t="s">
        <v>7474</v>
      </c>
      <c r="S12" s="4" t="s">
        <v>7475</v>
      </c>
      <c r="T12" s="4" t="s">
        <v>7476</v>
      </c>
    </row>
    <row r="13" spans="1:20" s="4" customFormat="1" ht="24" customHeight="1" x14ac:dyDescent="0.3">
      <c r="A13" s="4" t="s">
        <v>2092</v>
      </c>
      <c r="B13" s="4">
        <v>2020</v>
      </c>
      <c r="C13" s="4" t="s">
        <v>104</v>
      </c>
      <c r="D13" s="4" t="s">
        <v>677</v>
      </c>
      <c r="E13" s="4">
        <v>1</v>
      </c>
      <c r="F13" s="4" t="s">
        <v>7040</v>
      </c>
      <c r="G13" s="4" t="s">
        <v>7041</v>
      </c>
      <c r="H13" s="4" t="s">
        <v>7042</v>
      </c>
      <c r="I13" s="4" t="s">
        <v>7043</v>
      </c>
      <c r="J13" s="4" t="s">
        <v>7044</v>
      </c>
      <c r="K13" s="4" t="s">
        <v>7045</v>
      </c>
      <c r="L13" s="4" t="s">
        <v>7046</v>
      </c>
      <c r="M13" s="4" t="s">
        <v>85</v>
      </c>
      <c r="N13" s="4" t="s">
        <v>86</v>
      </c>
      <c r="O13" s="4" t="s">
        <v>85</v>
      </c>
      <c r="P13" s="4" t="s">
        <v>87</v>
      </c>
      <c r="Q13" s="4">
        <v>177</v>
      </c>
      <c r="R13" s="4" t="s">
        <v>7047</v>
      </c>
      <c r="S13" s="4" t="s">
        <v>7048</v>
      </c>
      <c r="T13" s="4" t="s">
        <v>7477</v>
      </c>
    </row>
    <row r="14" spans="1:20" s="4" customFormat="1" ht="24" customHeight="1" x14ac:dyDescent="0.3">
      <c r="A14" s="4" t="s">
        <v>139</v>
      </c>
      <c r="B14" s="4">
        <v>2020</v>
      </c>
      <c r="C14" s="4" t="s">
        <v>104</v>
      </c>
      <c r="D14" s="4" t="s">
        <v>677</v>
      </c>
      <c r="E14" s="4">
        <v>1</v>
      </c>
      <c r="F14" s="4" t="s">
        <v>7478</v>
      </c>
      <c r="G14" s="4" t="s">
        <v>7479</v>
      </c>
      <c r="H14" s="4" t="s">
        <v>7480</v>
      </c>
      <c r="I14" s="4" t="s">
        <v>7481</v>
      </c>
      <c r="J14" s="4" t="s">
        <v>7482</v>
      </c>
      <c r="K14" s="4" t="s">
        <v>7483</v>
      </c>
      <c r="L14" s="4" t="s">
        <v>7484</v>
      </c>
      <c r="M14" s="4" t="s">
        <v>237</v>
      </c>
      <c r="N14" s="4" t="s">
        <v>238</v>
      </c>
      <c r="O14" s="4" t="s">
        <v>237</v>
      </c>
      <c r="P14" s="4" t="s">
        <v>239</v>
      </c>
      <c r="Q14" s="4">
        <v>160</v>
      </c>
      <c r="R14" s="4" t="s">
        <v>7485</v>
      </c>
      <c r="S14" s="4" t="s">
        <v>7486</v>
      </c>
      <c r="T14" s="4" t="s">
        <v>7487</v>
      </c>
    </row>
    <row r="15" spans="1:20" s="4" customFormat="1" ht="24" customHeight="1" x14ac:dyDescent="0.3">
      <c r="A15" s="4" t="s">
        <v>151</v>
      </c>
      <c r="B15" s="4">
        <v>2020</v>
      </c>
      <c r="C15" s="4" t="s">
        <v>104</v>
      </c>
      <c r="D15" s="4" t="s">
        <v>677</v>
      </c>
      <c r="E15" s="4">
        <v>1</v>
      </c>
      <c r="F15" s="4" t="s">
        <v>7488</v>
      </c>
      <c r="G15" s="4" t="s">
        <v>7489</v>
      </c>
      <c r="H15" s="4" t="s">
        <v>7490</v>
      </c>
      <c r="I15" s="4" t="s">
        <v>7491</v>
      </c>
      <c r="J15" s="4" t="s">
        <v>7492</v>
      </c>
      <c r="K15" s="4" t="s">
        <v>7493</v>
      </c>
      <c r="L15" s="4" t="s">
        <v>7494</v>
      </c>
      <c r="M15" s="4" t="s">
        <v>35</v>
      </c>
      <c r="N15" s="4" t="s">
        <v>603</v>
      </c>
      <c r="O15" s="4" t="s">
        <v>35</v>
      </c>
      <c r="P15" s="4" t="s">
        <v>471</v>
      </c>
      <c r="Q15" s="4">
        <v>417</v>
      </c>
      <c r="R15" s="4" t="s">
        <v>7495</v>
      </c>
      <c r="S15" s="4" t="s">
        <v>7496</v>
      </c>
      <c r="T15" s="4" t="s">
        <v>7497</v>
      </c>
    </row>
    <row r="16" spans="1:20" s="4" customFormat="1" ht="24" customHeight="1" x14ac:dyDescent="0.3">
      <c r="A16" s="4" t="s">
        <v>151</v>
      </c>
      <c r="B16" s="4">
        <v>2020</v>
      </c>
      <c r="C16" s="4" t="s">
        <v>104</v>
      </c>
      <c r="D16" s="4" t="s">
        <v>677</v>
      </c>
      <c r="E16" s="4">
        <v>1</v>
      </c>
      <c r="F16" s="4" t="s">
        <v>7498</v>
      </c>
      <c r="G16" s="4" t="s">
        <v>7499</v>
      </c>
      <c r="H16" s="4" t="s">
        <v>7500</v>
      </c>
      <c r="I16" s="4" t="s">
        <v>7501</v>
      </c>
      <c r="J16" s="4" t="s">
        <v>7502</v>
      </c>
      <c r="K16" s="4" t="s">
        <v>7503</v>
      </c>
      <c r="L16" s="4" t="s">
        <v>7504</v>
      </c>
      <c r="M16" s="4" t="s">
        <v>85</v>
      </c>
      <c r="N16" s="4" t="s">
        <v>86</v>
      </c>
      <c r="O16" s="4" t="s">
        <v>85</v>
      </c>
      <c r="P16" s="4" t="s">
        <v>87</v>
      </c>
      <c r="Q16" s="4">
        <v>339</v>
      </c>
      <c r="R16" s="4" t="s">
        <v>7505</v>
      </c>
      <c r="S16" s="4" t="s">
        <v>7506</v>
      </c>
      <c r="T16" s="4" t="s">
        <v>7507</v>
      </c>
    </row>
    <row r="17" spans="1:20" s="4" customFormat="1" ht="24" customHeight="1" x14ac:dyDescent="0.3">
      <c r="A17" s="4" t="s">
        <v>2123</v>
      </c>
      <c r="B17" s="4">
        <v>2020</v>
      </c>
      <c r="C17" s="4" t="s">
        <v>104</v>
      </c>
      <c r="D17" s="4" t="s">
        <v>677</v>
      </c>
      <c r="E17" s="4">
        <v>1</v>
      </c>
      <c r="F17" s="4" t="s">
        <v>7510</v>
      </c>
      <c r="G17" s="4" t="s">
        <v>7511</v>
      </c>
      <c r="H17" s="4" t="s">
        <v>7512</v>
      </c>
      <c r="I17" s="4" t="s">
        <v>7513</v>
      </c>
      <c r="J17" s="4" t="s">
        <v>7514</v>
      </c>
      <c r="K17" s="4" t="s">
        <v>7515</v>
      </c>
      <c r="L17" s="4" t="s">
        <v>7516</v>
      </c>
      <c r="M17" s="4" t="s">
        <v>85</v>
      </c>
      <c r="N17" s="4" t="s">
        <v>86</v>
      </c>
      <c r="O17" s="4" t="s">
        <v>85</v>
      </c>
      <c r="P17" s="4" t="s">
        <v>87</v>
      </c>
      <c r="Q17" s="4">
        <v>649</v>
      </c>
      <c r="R17" s="4" t="s">
        <v>7517</v>
      </c>
      <c r="S17" s="4" t="s">
        <v>7518</v>
      </c>
      <c r="T17" s="4" t="s">
        <v>7519</v>
      </c>
    </row>
    <row r="18" spans="1:20" s="4" customFormat="1" ht="24" customHeight="1" x14ac:dyDescent="0.3">
      <c r="A18" s="4" t="s">
        <v>181</v>
      </c>
      <c r="B18" s="4">
        <v>2020</v>
      </c>
      <c r="C18" s="4" t="s">
        <v>104</v>
      </c>
      <c r="D18" s="4" t="s">
        <v>677</v>
      </c>
      <c r="E18" s="4">
        <v>1</v>
      </c>
      <c r="F18" s="4" t="s">
        <v>7520</v>
      </c>
      <c r="G18" s="4" t="s">
        <v>7521</v>
      </c>
      <c r="H18" s="4" t="s">
        <v>7522</v>
      </c>
      <c r="I18" s="4" t="s">
        <v>7523</v>
      </c>
      <c r="J18" s="4" t="s">
        <v>7524</v>
      </c>
      <c r="K18" s="4" t="s">
        <v>7525</v>
      </c>
      <c r="L18" s="4" t="s">
        <v>7526</v>
      </c>
      <c r="M18" s="4" t="s">
        <v>85</v>
      </c>
      <c r="N18" s="4" t="s">
        <v>86</v>
      </c>
      <c r="O18" s="4" t="s">
        <v>85</v>
      </c>
      <c r="P18" s="4" t="s">
        <v>87</v>
      </c>
      <c r="Q18" s="4">
        <v>313</v>
      </c>
      <c r="R18" s="4" t="s">
        <v>7527</v>
      </c>
      <c r="S18" s="4" t="s">
        <v>7528</v>
      </c>
      <c r="T18" s="4" t="s">
        <v>7529</v>
      </c>
    </row>
    <row r="19" spans="1:20" s="4" customFormat="1" ht="24" customHeight="1" x14ac:dyDescent="0.3">
      <c r="A19" s="4" t="s">
        <v>3763</v>
      </c>
      <c r="B19" s="4">
        <v>2020</v>
      </c>
      <c r="C19" s="4" t="s">
        <v>104</v>
      </c>
      <c r="D19" s="4" t="s">
        <v>677</v>
      </c>
      <c r="E19" s="4">
        <v>1</v>
      </c>
      <c r="F19" s="4" t="s">
        <v>7530</v>
      </c>
      <c r="G19" s="4" t="s">
        <v>7531</v>
      </c>
      <c r="H19" s="4" t="s">
        <v>1247</v>
      </c>
      <c r="I19" s="4" t="s">
        <v>7532</v>
      </c>
      <c r="J19" s="4" t="s">
        <v>7533</v>
      </c>
      <c r="K19" s="4" t="s">
        <v>7534</v>
      </c>
      <c r="L19" s="4" t="s">
        <v>7535</v>
      </c>
      <c r="M19" s="4" t="s">
        <v>34</v>
      </c>
      <c r="N19" s="4" t="s">
        <v>2525</v>
      </c>
      <c r="O19" s="4" t="s">
        <v>34</v>
      </c>
      <c r="P19" s="4" t="s">
        <v>603</v>
      </c>
      <c r="Q19" s="4">
        <v>293</v>
      </c>
      <c r="R19" s="4" t="s">
        <v>7536</v>
      </c>
      <c r="S19" s="4" t="s">
        <v>7537</v>
      </c>
      <c r="T19" s="4" t="s">
        <v>7538</v>
      </c>
    </row>
    <row r="20" spans="1:20" s="4" customFormat="1" ht="24" customHeight="1" x14ac:dyDescent="0.3">
      <c r="A20" s="4" t="s">
        <v>193</v>
      </c>
      <c r="B20" s="4">
        <v>2020</v>
      </c>
      <c r="C20" s="4" t="s">
        <v>104</v>
      </c>
      <c r="D20" s="4" t="s">
        <v>677</v>
      </c>
      <c r="E20" s="4">
        <v>1</v>
      </c>
      <c r="F20" s="4" t="s">
        <v>7539</v>
      </c>
      <c r="G20" s="4" t="s">
        <v>7540</v>
      </c>
      <c r="H20" s="4" t="s">
        <v>7541</v>
      </c>
      <c r="I20" s="4" t="s">
        <v>7542</v>
      </c>
      <c r="J20" s="4" t="s">
        <v>7543</v>
      </c>
      <c r="K20" s="4" t="s">
        <v>7544</v>
      </c>
      <c r="L20" s="4" t="s">
        <v>7545</v>
      </c>
      <c r="M20" s="4" t="s">
        <v>83</v>
      </c>
      <c r="N20" s="4" t="s">
        <v>70</v>
      </c>
      <c r="O20" s="4" t="s">
        <v>83</v>
      </c>
      <c r="P20" s="4" t="s">
        <v>135</v>
      </c>
      <c r="Q20" s="4">
        <v>795</v>
      </c>
      <c r="R20" s="4" t="s">
        <v>7546</v>
      </c>
      <c r="S20" s="4" t="s">
        <v>7547</v>
      </c>
      <c r="T20" s="4" t="s">
        <v>7548</v>
      </c>
    </row>
    <row r="21" spans="1:20" s="4" customFormat="1" ht="24" customHeight="1" x14ac:dyDescent="0.3">
      <c r="A21" s="4" t="s">
        <v>3815</v>
      </c>
      <c r="B21" s="4">
        <v>2020</v>
      </c>
      <c r="C21" s="4" t="s">
        <v>104</v>
      </c>
      <c r="D21" s="4" t="s">
        <v>677</v>
      </c>
      <c r="E21" s="4">
        <v>1</v>
      </c>
      <c r="F21" s="4" t="s">
        <v>7549</v>
      </c>
      <c r="G21" s="4" t="s">
        <v>7550</v>
      </c>
      <c r="H21" s="4" t="s">
        <v>7551</v>
      </c>
      <c r="I21" s="4" t="s">
        <v>7552</v>
      </c>
      <c r="J21" s="4" t="s">
        <v>7553</v>
      </c>
      <c r="K21" s="4" t="s">
        <v>7554</v>
      </c>
      <c r="L21" s="4" t="s">
        <v>7555</v>
      </c>
      <c r="M21" s="4" t="s">
        <v>79</v>
      </c>
      <c r="N21" s="4" t="s">
        <v>250</v>
      </c>
      <c r="O21" s="4" t="s">
        <v>79</v>
      </c>
      <c r="P21" s="4" t="s">
        <v>33</v>
      </c>
      <c r="Q21" s="4">
        <v>198</v>
      </c>
      <c r="R21" s="4" t="s">
        <v>7556</v>
      </c>
      <c r="S21" s="4" t="s">
        <v>7557</v>
      </c>
      <c r="T21" s="4" t="s">
        <v>7558</v>
      </c>
    </row>
    <row r="22" spans="1:20" s="4" customFormat="1" ht="24" customHeight="1" x14ac:dyDescent="0.3">
      <c r="A22" s="4" t="s">
        <v>2156</v>
      </c>
      <c r="B22" s="4">
        <v>2020</v>
      </c>
      <c r="C22" s="4" t="s">
        <v>104</v>
      </c>
      <c r="D22" s="4" t="s">
        <v>677</v>
      </c>
      <c r="E22" s="4">
        <v>1</v>
      </c>
      <c r="F22" s="4" t="s">
        <v>7559</v>
      </c>
      <c r="G22" s="4" t="s">
        <v>7560</v>
      </c>
      <c r="H22" s="4" t="s">
        <v>7561</v>
      </c>
      <c r="I22" s="4" t="s">
        <v>7562</v>
      </c>
      <c r="J22" s="4" t="s">
        <v>7563</v>
      </c>
      <c r="K22" s="4" t="s">
        <v>7564</v>
      </c>
      <c r="L22" s="4" t="s">
        <v>7565</v>
      </c>
      <c r="M22" s="4" t="s">
        <v>83</v>
      </c>
      <c r="N22" s="4" t="s">
        <v>70</v>
      </c>
      <c r="O22" s="4" t="s">
        <v>83</v>
      </c>
      <c r="P22" s="4" t="s">
        <v>135</v>
      </c>
      <c r="Q22" s="4">
        <v>465</v>
      </c>
      <c r="R22" s="4" t="s">
        <v>7566</v>
      </c>
      <c r="S22" s="4" t="s">
        <v>7567</v>
      </c>
      <c r="T22" s="4" t="s">
        <v>7568</v>
      </c>
    </row>
    <row r="23" spans="1:20" s="4" customFormat="1" ht="24" customHeight="1" x14ac:dyDescent="0.3">
      <c r="A23" s="4" t="s">
        <v>7569</v>
      </c>
      <c r="B23" s="4">
        <v>2020</v>
      </c>
      <c r="C23" s="4" t="s">
        <v>104</v>
      </c>
      <c r="D23" s="4" t="s">
        <v>677</v>
      </c>
      <c r="E23" s="4">
        <v>1</v>
      </c>
      <c r="F23" s="4" t="s">
        <v>7570</v>
      </c>
      <c r="G23" s="4" t="s">
        <v>7571</v>
      </c>
      <c r="H23" s="4" t="s">
        <v>7572</v>
      </c>
      <c r="I23" s="4" t="s">
        <v>7573</v>
      </c>
      <c r="J23" s="4" t="s">
        <v>7574</v>
      </c>
      <c r="K23" s="4" t="s">
        <v>7575</v>
      </c>
      <c r="L23" s="4" t="s">
        <v>7576</v>
      </c>
      <c r="M23" s="4" t="s">
        <v>237</v>
      </c>
      <c r="N23" s="4" t="s">
        <v>238</v>
      </c>
      <c r="O23" s="4" t="s">
        <v>237</v>
      </c>
      <c r="P23" s="4" t="s">
        <v>239</v>
      </c>
      <c r="Q23" s="4">
        <v>174</v>
      </c>
      <c r="R23" s="4" t="s">
        <v>7577</v>
      </c>
      <c r="S23" s="4" t="s">
        <v>7578</v>
      </c>
      <c r="T23" s="4" t="s">
        <v>7579</v>
      </c>
    </row>
    <row r="24" spans="1:20" s="4" customFormat="1" ht="24" customHeight="1" x14ac:dyDescent="0.3">
      <c r="A24" s="4" t="s">
        <v>3872</v>
      </c>
      <c r="B24" s="4">
        <v>2020</v>
      </c>
      <c r="C24" s="4" t="s">
        <v>104</v>
      </c>
      <c r="D24" s="4" t="s">
        <v>677</v>
      </c>
      <c r="E24" s="4">
        <v>1</v>
      </c>
      <c r="F24" s="4" t="s">
        <v>7582</v>
      </c>
      <c r="G24" s="4" t="s">
        <v>7583</v>
      </c>
      <c r="H24" s="4" t="s">
        <v>7584</v>
      </c>
      <c r="I24" s="4" t="s">
        <v>7585</v>
      </c>
      <c r="J24" s="4" t="s">
        <v>7586</v>
      </c>
      <c r="K24" s="4" t="s">
        <v>7587</v>
      </c>
      <c r="L24" s="4" t="s">
        <v>7588</v>
      </c>
      <c r="M24" s="4" t="s">
        <v>82</v>
      </c>
      <c r="N24" s="4" t="s">
        <v>213</v>
      </c>
      <c r="O24" s="4" t="s">
        <v>82</v>
      </c>
      <c r="P24" s="4" t="s">
        <v>214</v>
      </c>
      <c r="Q24" s="4">
        <v>242</v>
      </c>
      <c r="R24" s="4" t="s">
        <v>7589</v>
      </c>
      <c r="S24" s="4" t="s">
        <v>7590</v>
      </c>
      <c r="T24" s="4" t="s">
        <v>7591</v>
      </c>
    </row>
    <row r="25" spans="1:20" s="4" customFormat="1" ht="24" customHeight="1" x14ac:dyDescent="0.3">
      <c r="A25" s="4" t="s">
        <v>230</v>
      </c>
      <c r="B25" s="4">
        <v>2020</v>
      </c>
      <c r="C25" s="4" t="s">
        <v>104</v>
      </c>
      <c r="D25" s="4" t="s">
        <v>677</v>
      </c>
      <c r="E25" s="4">
        <v>1</v>
      </c>
      <c r="F25" s="4" t="s">
        <v>7592</v>
      </c>
      <c r="G25" s="4" t="s">
        <v>7593</v>
      </c>
      <c r="H25" s="4" t="s">
        <v>7594</v>
      </c>
      <c r="I25" s="4" t="s">
        <v>7595</v>
      </c>
      <c r="J25" s="4" t="s">
        <v>7596</v>
      </c>
      <c r="K25" s="4" t="s">
        <v>7597</v>
      </c>
      <c r="L25" s="4" t="s">
        <v>7598</v>
      </c>
      <c r="M25" s="4" t="s">
        <v>78</v>
      </c>
      <c r="N25" s="4" t="s">
        <v>79</v>
      </c>
      <c r="O25" s="4" t="s">
        <v>78</v>
      </c>
      <c r="P25" s="4" t="s">
        <v>80</v>
      </c>
      <c r="Q25" s="4">
        <v>583</v>
      </c>
      <c r="R25" s="4" t="s">
        <v>7599</v>
      </c>
      <c r="S25" s="4" t="s">
        <v>7600</v>
      </c>
      <c r="T25" s="4" t="s">
        <v>7601</v>
      </c>
    </row>
    <row r="26" spans="1:20" s="4" customFormat="1" ht="24" customHeight="1" x14ac:dyDescent="0.3">
      <c r="A26" s="4" t="s">
        <v>230</v>
      </c>
      <c r="B26" s="4">
        <v>2020</v>
      </c>
      <c r="C26" s="4" t="s">
        <v>104</v>
      </c>
      <c r="D26" s="4" t="s">
        <v>677</v>
      </c>
      <c r="E26" s="4">
        <v>1</v>
      </c>
      <c r="F26" s="4" t="s">
        <v>7602</v>
      </c>
      <c r="G26" s="4" t="s">
        <v>7580</v>
      </c>
      <c r="H26" s="4" t="s">
        <v>7581</v>
      </c>
      <c r="I26" s="4" t="s">
        <v>7603</v>
      </c>
      <c r="J26" s="4" t="s">
        <v>7604</v>
      </c>
      <c r="K26" s="4" t="s">
        <v>7605</v>
      </c>
      <c r="L26" s="4" t="s">
        <v>7606</v>
      </c>
      <c r="M26" s="4" t="s">
        <v>73</v>
      </c>
      <c r="N26" s="4" t="s">
        <v>70</v>
      </c>
      <c r="O26" s="4" t="s">
        <v>73</v>
      </c>
      <c r="P26" s="4" t="s">
        <v>74</v>
      </c>
      <c r="Q26" s="4">
        <v>600</v>
      </c>
      <c r="R26" s="4" t="s">
        <v>7607</v>
      </c>
      <c r="S26" s="4" t="s">
        <v>7608</v>
      </c>
      <c r="T26" s="4" t="s">
        <v>7609</v>
      </c>
    </row>
    <row r="27" spans="1:20" s="4" customFormat="1" ht="24" customHeight="1" x14ac:dyDescent="0.3">
      <c r="A27" s="4" t="s">
        <v>7610</v>
      </c>
      <c r="B27" s="4">
        <v>2020</v>
      </c>
      <c r="C27" s="4" t="s">
        <v>104</v>
      </c>
      <c r="D27" s="4" t="s">
        <v>677</v>
      </c>
      <c r="E27" s="4">
        <v>1</v>
      </c>
      <c r="F27" s="4" t="s">
        <v>7611</v>
      </c>
      <c r="G27" s="4" t="s">
        <v>7041</v>
      </c>
      <c r="H27" s="4" t="s">
        <v>7612</v>
      </c>
      <c r="I27" s="4" t="s">
        <v>7613</v>
      </c>
      <c r="J27" s="4" t="s">
        <v>7614</v>
      </c>
      <c r="K27" s="4" t="s">
        <v>7615</v>
      </c>
      <c r="L27" s="4" t="s">
        <v>7616</v>
      </c>
      <c r="M27" s="4" t="s">
        <v>78</v>
      </c>
      <c r="N27" s="4" t="s">
        <v>79</v>
      </c>
      <c r="O27" s="4" t="s">
        <v>78</v>
      </c>
      <c r="P27" s="4" t="s">
        <v>80</v>
      </c>
      <c r="Q27" s="4">
        <v>332</v>
      </c>
      <c r="R27" s="4" t="s">
        <v>7617</v>
      </c>
      <c r="S27" s="4" t="s">
        <v>7618</v>
      </c>
      <c r="T27" s="4" t="s">
        <v>7619</v>
      </c>
    </row>
    <row r="28" spans="1:20" s="4" customFormat="1" ht="24" customHeight="1" x14ac:dyDescent="0.3">
      <c r="A28" s="4" t="s">
        <v>2192</v>
      </c>
      <c r="B28" s="4">
        <v>2020</v>
      </c>
      <c r="C28" s="4" t="s">
        <v>104</v>
      </c>
      <c r="D28" s="4" t="s">
        <v>677</v>
      </c>
      <c r="E28" s="4">
        <v>1</v>
      </c>
      <c r="F28" s="4" t="s">
        <v>7620</v>
      </c>
      <c r="G28" s="4" t="s">
        <v>327</v>
      </c>
      <c r="H28" s="4" t="s">
        <v>328</v>
      </c>
      <c r="I28" s="4" t="s">
        <v>7621</v>
      </c>
      <c r="J28" s="4" t="s">
        <v>7622</v>
      </c>
      <c r="K28" s="4" t="s">
        <v>7623</v>
      </c>
      <c r="L28" s="4" t="s">
        <v>7624</v>
      </c>
      <c r="M28" s="4" t="s">
        <v>33</v>
      </c>
      <c r="N28" s="4" t="s">
        <v>34</v>
      </c>
      <c r="O28" s="4" t="s">
        <v>33</v>
      </c>
      <c r="P28" s="4" t="s">
        <v>35</v>
      </c>
      <c r="Q28" s="4">
        <v>374</v>
      </c>
      <c r="R28" s="4" t="s">
        <v>7625</v>
      </c>
      <c r="S28" s="4" t="s">
        <v>7626</v>
      </c>
      <c r="T28" s="4" t="s">
        <v>7627</v>
      </c>
    </row>
    <row r="29" spans="1:20" s="4" customFormat="1" ht="24" customHeight="1" x14ac:dyDescent="0.3">
      <c r="A29" s="4" t="s">
        <v>1698</v>
      </c>
      <c r="B29" s="4">
        <v>2019</v>
      </c>
      <c r="C29" s="4" t="s">
        <v>104</v>
      </c>
      <c r="D29" s="4" t="s">
        <v>677</v>
      </c>
      <c r="E29" s="4">
        <v>1</v>
      </c>
      <c r="F29" s="4" t="s">
        <v>7628</v>
      </c>
      <c r="G29" s="4" t="s">
        <v>7629</v>
      </c>
      <c r="H29" s="4" t="s">
        <v>7630</v>
      </c>
      <c r="I29" s="4" t="s">
        <v>7631</v>
      </c>
      <c r="J29" s="4" t="s">
        <v>7632</v>
      </c>
      <c r="K29" s="4" t="s">
        <v>7633</v>
      </c>
      <c r="L29" s="4" t="s">
        <v>7634</v>
      </c>
      <c r="M29" s="4" t="s">
        <v>33</v>
      </c>
      <c r="N29" s="4" t="s">
        <v>34</v>
      </c>
      <c r="O29" s="4" t="s">
        <v>33</v>
      </c>
      <c r="P29" s="4" t="s">
        <v>35</v>
      </c>
      <c r="Q29" s="4">
        <v>358</v>
      </c>
      <c r="R29" s="4" t="s">
        <v>7635</v>
      </c>
      <c r="S29" s="4" t="s">
        <v>7636</v>
      </c>
      <c r="T29" s="4" t="s">
        <v>7637</v>
      </c>
    </row>
    <row r="30" spans="1:20" s="4" customFormat="1" ht="24" customHeight="1" x14ac:dyDescent="0.3">
      <c r="A30" s="4" t="s">
        <v>1698</v>
      </c>
      <c r="B30" s="4">
        <v>2019</v>
      </c>
      <c r="C30" s="4" t="s">
        <v>104</v>
      </c>
      <c r="D30" s="4" t="s">
        <v>677</v>
      </c>
      <c r="E30" s="4">
        <v>1</v>
      </c>
      <c r="F30" s="4" t="s">
        <v>7638</v>
      </c>
      <c r="G30" s="4" t="s">
        <v>7639</v>
      </c>
      <c r="H30" s="4" t="s">
        <v>7640</v>
      </c>
      <c r="I30" s="4" t="s">
        <v>7641</v>
      </c>
      <c r="J30" s="4" t="s">
        <v>7642</v>
      </c>
      <c r="K30" s="4" t="s">
        <v>7643</v>
      </c>
      <c r="L30" s="4" t="s">
        <v>7644</v>
      </c>
      <c r="M30" s="4" t="s">
        <v>79</v>
      </c>
      <c r="N30" s="4" t="s">
        <v>250</v>
      </c>
      <c r="O30" s="4" t="s">
        <v>79</v>
      </c>
      <c r="P30" s="4" t="s">
        <v>33</v>
      </c>
      <c r="Q30" s="4">
        <v>232</v>
      </c>
      <c r="R30" s="4" t="s">
        <v>7645</v>
      </c>
      <c r="S30" s="4" t="s">
        <v>7646</v>
      </c>
      <c r="T30" s="4" t="s">
        <v>7647</v>
      </c>
    </row>
    <row r="31" spans="1:20" s="4" customFormat="1" ht="24" customHeight="1" x14ac:dyDescent="0.3">
      <c r="A31" s="4" t="s">
        <v>1698</v>
      </c>
      <c r="B31" s="4">
        <v>2019</v>
      </c>
      <c r="C31" s="4" t="s">
        <v>104</v>
      </c>
      <c r="D31" s="4" t="s">
        <v>677</v>
      </c>
      <c r="E31" s="4">
        <v>1</v>
      </c>
      <c r="F31" s="4" t="s">
        <v>7648</v>
      </c>
      <c r="G31" s="4" t="s">
        <v>7649</v>
      </c>
      <c r="H31" s="4" t="s">
        <v>7650</v>
      </c>
      <c r="I31" s="4" t="s">
        <v>7651</v>
      </c>
      <c r="J31" s="4" t="s">
        <v>7652</v>
      </c>
      <c r="K31" s="4" t="s">
        <v>7653</v>
      </c>
      <c r="L31" s="4" t="s">
        <v>7654</v>
      </c>
      <c r="M31" s="4" t="s">
        <v>78</v>
      </c>
      <c r="N31" s="4" t="s">
        <v>79</v>
      </c>
      <c r="O31" s="4" t="s">
        <v>78</v>
      </c>
      <c r="P31" s="4" t="s">
        <v>80</v>
      </c>
      <c r="Q31" s="4">
        <v>356</v>
      </c>
      <c r="R31" s="4" t="s">
        <v>7655</v>
      </c>
      <c r="S31" s="4" t="s">
        <v>7656</v>
      </c>
      <c r="T31" s="4" t="s">
        <v>7657</v>
      </c>
    </row>
    <row r="32" spans="1:20" s="4" customFormat="1" ht="24" customHeight="1" x14ac:dyDescent="0.3">
      <c r="A32" s="4" t="s">
        <v>7658</v>
      </c>
      <c r="B32" s="4">
        <v>2019</v>
      </c>
      <c r="C32" s="4" t="s">
        <v>104</v>
      </c>
      <c r="D32" s="4" t="s">
        <v>677</v>
      </c>
      <c r="E32" s="4">
        <v>1</v>
      </c>
      <c r="F32" s="4" t="s">
        <v>7659</v>
      </c>
      <c r="G32" s="4" t="s">
        <v>7660</v>
      </c>
      <c r="H32" s="4" t="s">
        <v>6810</v>
      </c>
      <c r="I32" s="4" t="s">
        <v>7661</v>
      </c>
      <c r="J32" s="4" t="s">
        <v>7662</v>
      </c>
      <c r="K32" s="4" t="s">
        <v>7663</v>
      </c>
      <c r="L32" s="4" t="s">
        <v>7664</v>
      </c>
      <c r="M32" s="4" t="s">
        <v>33</v>
      </c>
      <c r="N32" s="4" t="s">
        <v>34</v>
      </c>
      <c r="O32" s="4" t="s">
        <v>33</v>
      </c>
      <c r="P32" s="4" t="s">
        <v>35</v>
      </c>
      <c r="Q32" s="4">
        <v>345</v>
      </c>
      <c r="R32" s="4" t="s">
        <v>7665</v>
      </c>
      <c r="S32" s="4" t="s">
        <v>7666</v>
      </c>
      <c r="T32" s="4" t="s">
        <v>7667</v>
      </c>
    </row>
    <row r="33" spans="1:20" s="4" customFormat="1" ht="24" customHeight="1" x14ac:dyDescent="0.3">
      <c r="A33" s="4" t="s">
        <v>1877</v>
      </c>
      <c r="B33" s="4">
        <v>2019</v>
      </c>
      <c r="C33" s="4" t="s">
        <v>104</v>
      </c>
      <c r="D33" s="4" t="s">
        <v>677</v>
      </c>
      <c r="E33" s="4">
        <v>1</v>
      </c>
      <c r="F33" s="4" t="s">
        <v>7669</v>
      </c>
      <c r="G33" s="4" t="s">
        <v>7670</v>
      </c>
      <c r="H33" s="4" t="s">
        <v>7671</v>
      </c>
      <c r="I33" s="4" t="s">
        <v>7672</v>
      </c>
      <c r="J33" s="4" t="s">
        <v>7673</v>
      </c>
      <c r="K33" s="4" t="s">
        <v>7674</v>
      </c>
      <c r="L33" s="4" t="s">
        <v>7675</v>
      </c>
      <c r="M33" s="4" t="s">
        <v>33</v>
      </c>
      <c r="N33" s="4" t="s">
        <v>34</v>
      </c>
      <c r="O33" s="4" t="s">
        <v>33</v>
      </c>
      <c r="P33" s="4" t="s">
        <v>35</v>
      </c>
      <c r="Q33" s="4">
        <v>360</v>
      </c>
      <c r="R33" s="4" t="s">
        <v>7676</v>
      </c>
      <c r="S33" s="4" t="s">
        <v>7677</v>
      </c>
      <c r="T33" s="4" t="s">
        <v>7678</v>
      </c>
    </row>
    <row r="34" spans="1:20" s="4" customFormat="1" ht="24" customHeight="1" x14ac:dyDescent="0.3">
      <c r="A34" s="4" t="s">
        <v>7679</v>
      </c>
      <c r="B34" s="4">
        <v>2019</v>
      </c>
      <c r="C34" s="4" t="s">
        <v>104</v>
      </c>
      <c r="D34" s="4" t="s">
        <v>677</v>
      </c>
      <c r="E34" s="4">
        <v>1</v>
      </c>
      <c r="F34" s="4" t="s">
        <v>7680</v>
      </c>
      <c r="G34" s="4" t="s">
        <v>7681</v>
      </c>
      <c r="H34" s="4" t="s">
        <v>197</v>
      </c>
      <c r="I34" s="4" t="s">
        <v>7682</v>
      </c>
      <c r="J34" s="4" t="s">
        <v>7683</v>
      </c>
      <c r="K34" s="4" t="s">
        <v>7684</v>
      </c>
      <c r="L34" s="4" t="s">
        <v>7685</v>
      </c>
      <c r="M34" s="4" t="s">
        <v>74</v>
      </c>
      <c r="N34" s="4" t="s">
        <v>80</v>
      </c>
      <c r="O34" s="4" t="s">
        <v>74</v>
      </c>
      <c r="P34" s="4" t="s">
        <v>332</v>
      </c>
      <c r="Q34" s="4">
        <v>416</v>
      </c>
      <c r="R34" s="4" t="s">
        <v>7686</v>
      </c>
      <c r="S34" s="4" t="s">
        <v>7687</v>
      </c>
      <c r="T34" s="4" t="s">
        <v>7688</v>
      </c>
    </row>
    <row r="35" spans="1:20" s="4" customFormat="1" ht="24" customHeight="1" x14ac:dyDescent="0.3">
      <c r="A35" s="4" t="s">
        <v>7689</v>
      </c>
      <c r="B35" s="4">
        <v>2019</v>
      </c>
      <c r="C35" s="4" t="s">
        <v>104</v>
      </c>
      <c r="D35" s="4" t="s">
        <v>677</v>
      </c>
      <c r="E35" s="4">
        <v>1</v>
      </c>
      <c r="F35" s="4" t="s">
        <v>7690</v>
      </c>
      <c r="G35" s="4" t="s">
        <v>7691</v>
      </c>
      <c r="H35" s="4" t="s">
        <v>7522</v>
      </c>
      <c r="I35" s="4" t="s">
        <v>7692</v>
      </c>
      <c r="J35" s="4" t="s">
        <v>7693</v>
      </c>
      <c r="K35" s="4" t="s">
        <v>7694</v>
      </c>
      <c r="L35" s="4" t="s">
        <v>7695</v>
      </c>
      <c r="M35" s="4" t="s">
        <v>82</v>
      </c>
      <c r="N35" s="4" t="s">
        <v>213</v>
      </c>
      <c r="O35" s="4" t="s">
        <v>82</v>
      </c>
      <c r="P35" s="4" t="s">
        <v>214</v>
      </c>
      <c r="Q35" s="4">
        <v>280</v>
      </c>
      <c r="R35" s="4" t="s">
        <v>7696</v>
      </c>
      <c r="S35" s="4" t="s">
        <v>7697</v>
      </c>
      <c r="T35" s="4" t="s">
        <v>7698</v>
      </c>
    </row>
    <row r="36" spans="1:20" s="4" customFormat="1" ht="24" customHeight="1" x14ac:dyDescent="0.3">
      <c r="A36" s="4" t="s">
        <v>4013</v>
      </c>
      <c r="B36" s="4">
        <v>2019</v>
      </c>
      <c r="C36" s="4" t="s">
        <v>104</v>
      </c>
      <c r="D36" s="4" t="s">
        <v>677</v>
      </c>
      <c r="E36" s="4">
        <v>1</v>
      </c>
      <c r="F36" s="4" t="s">
        <v>7699</v>
      </c>
      <c r="G36" s="4" t="s">
        <v>7700</v>
      </c>
      <c r="H36" s="4" t="s">
        <v>7701</v>
      </c>
      <c r="I36" s="4" t="s">
        <v>7702</v>
      </c>
      <c r="J36" s="4" t="s">
        <v>7703</v>
      </c>
      <c r="K36" s="4" t="s">
        <v>7704</v>
      </c>
      <c r="L36" s="4" t="s">
        <v>7705</v>
      </c>
      <c r="M36" s="4" t="s">
        <v>33</v>
      </c>
      <c r="N36" s="4" t="s">
        <v>34</v>
      </c>
      <c r="O36" s="4" t="s">
        <v>33</v>
      </c>
      <c r="P36" s="4" t="s">
        <v>35</v>
      </c>
      <c r="Q36" s="4">
        <v>306</v>
      </c>
      <c r="R36" s="4" t="s">
        <v>7706</v>
      </c>
      <c r="S36" s="4" t="s">
        <v>7707</v>
      </c>
      <c r="T36" s="4" t="s">
        <v>7708</v>
      </c>
    </row>
    <row r="37" spans="1:20" s="4" customFormat="1" ht="24" customHeight="1" x14ac:dyDescent="0.3">
      <c r="A37" s="4" t="s">
        <v>7089</v>
      </c>
      <c r="B37" s="4">
        <v>2019</v>
      </c>
      <c r="C37" s="4" t="s">
        <v>104</v>
      </c>
      <c r="D37" s="4" t="s">
        <v>677</v>
      </c>
      <c r="E37" s="4">
        <v>1</v>
      </c>
      <c r="F37" s="4" t="s">
        <v>7709</v>
      </c>
      <c r="G37" s="4" t="s">
        <v>7710</v>
      </c>
      <c r="H37" s="4" t="s">
        <v>7711</v>
      </c>
      <c r="I37" s="4" t="s">
        <v>7712</v>
      </c>
      <c r="J37" s="4" t="s">
        <v>7713</v>
      </c>
      <c r="K37" s="4" t="s">
        <v>7714</v>
      </c>
      <c r="L37" s="4" t="s">
        <v>7715</v>
      </c>
      <c r="M37" s="4" t="s">
        <v>33</v>
      </c>
      <c r="N37" s="4" t="s">
        <v>34</v>
      </c>
      <c r="O37" s="4" t="s">
        <v>33</v>
      </c>
      <c r="P37" s="4" t="s">
        <v>35</v>
      </c>
      <c r="Q37" s="4">
        <v>328</v>
      </c>
      <c r="R37" s="4" t="s">
        <v>7716</v>
      </c>
      <c r="S37" s="4" t="s">
        <v>7717</v>
      </c>
      <c r="T37" s="4" t="s">
        <v>7718</v>
      </c>
    </row>
    <row r="38" spans="1:20" s="4" customFormat="1" ht="24" customHeight="1" x14ac:dyDescent="0.3">
      <c r="A38" s="4" t="s">
        <v>7089</v>
      </c>
      <c r="B38" s="4">
        <v>2019</v>
      </c>
      <c r="C38" s="4" t="s">
        <v>104</v>
      </c>
      <c r="D38" s="4" t="s">
        <v>677</v>
      </c>
      <c r="E38" s="4">
        <v>3</v>
      </c>
      <c r="F38" s="4" t="s">
        <v>7719</v>
      </c>
      <c r="G38" s="4" t="s">
        <v>327</v>
      </c>
      <c r="H38" s="4" t="s">
        <v>328</v>
      </c>
      <c r="I38" s="4" t="s">
        <v>7720</v>
      </c>
      <c r="J38" s="4" t="s">
        <v>70</v>
      </c>
      <c r="K38" s="4" t="s">
        <v>7721</v>
      </c>
      <c r="L38" s="4" t="s">
        <v>7722</v>
      </c>
      <c r="M38" s="4" t="s">
        <v>1724</v>
      </c>
      <c r="N38" s="4" t="s">
        <v>70</v>
      </c>
      <c r="O38" s="4" t="s">
        <v>1724</v>
      </c>
      <c r="P38" s="4" t="s">
        <v>1725</v>
      </c>
      <c r="Q38" s="4">
        <v>1853</v>
      </c>
      <c r="R38" s="4" t="s">
        <v>7723</v>
      </c>
      <c r="S38" s="4" t="s">
        <v>7724</v>
      </c>
      <c r="T38" s="4" t="s">
        <v>7725</v>
      </c>
    </row>
    <row r="39" spans="1:20" s="4" customFormat="1" ht="24" customHeight="1" x14ac:dyDescent="0.3">
      <c r="A39" s="4" t="s">
        <v>7089</v>
      </c>
      <c r="B39" s="4">
        <v>2019</v>
      </c>
      <c r="C39" s="4" t="s">
        <v>104</v>
      </c>
      <c r="D39" s="4" t="s">
        <v>677</v>
      </c>
      <c r="E39" s="4">
        <v>1</v>
      </c>
      <c r="F39" s="4" t="s">
        <v>7726</v>
      </c>
      <c r="G39" s="4" t="s">
        <v>327</v>
      </c>
      <c r="H39" s="4" t="s">
        <v>328</v>
      </c>
      <c r="I39" s="4" t="s">
        <v>7727</v>
      </c>
      <c r="J39" s="4" t="s">
        <v>70</v>
      </c>
      <c r="K39" s="4" t="s">
        <v>7728</v>
      </c>
      <c r="L39" s="4" t="s">
        <v>7729</v>
      </c>
      <c r="M39" s="4" t="s">
        <v>83</v>
      </c>
      <c r="N39" s="4" t="s">
        <v>70</v>
      </c>
      <c r="O39" s="4" t="s">
        <v>83</v>
      </c>
      <c r="P39" s="4" t="s">
        <v>135</v>
      </c>
      <c r="Q39" s="4">
        <v>592</v>
      </c>
      <c r="R39" s="4" t="s">
        <v>7730</v>
      </c>
      <c r="S39" s="4" t="s">
        <v>7731</v>
      </c>
      <c r="T39" s="4" t="s">
        <v>7732</v>
      </c>
    </row>
    <row r="40" spans="1:20" s="4" customFormat="1" ht="24" customHeight="1" x14ac:dyDescent="0.3">
      <c r="A40" s="4" t="s">
        <v>2262</v>
      </c>
      <c r="B40" s="4">
        <v>2019</v>
      </c>
      <c r="C40" s="4" t="s">
        <v>104</v>
      </c>
      <c r="D40" s="4" t="s">
        <v>677</v>
      </c>
      <c r="E40" s="4">
        <v>1</v>
      </c>
      <c r="F40" s="4" t="s">
        <v>7733</v>
      </c>
      <c r="G40" s="4" t="s">
        <v>976</v>
      </c>
      <c r="H40" s="4" t="s">
        <v>977</v>
      </c>
      <c r="I40" s="4" t="s">
        <v>7734</v>
      </c>
      <c r="J40" s="4" t="s">
        <v>7735</v>
      </c>
      <c r="K40" s="4" t="s">
        <v>7736</v>
      </c>
      <c r="L40" s="4" t="s">
        <v>7737</v>
      </c>
      <c r="M40" s="4" t="s">
        <v>82</v>
      </c>
      <c r="N40" s="4" t="s">
        <v>213</v>
      </c>
      <c r="O40" s="4" t="s">
        <v>82</v>
      </c>
      <c r="P40" s="4" t="s">
        <v>214</v>
      </c>
      <c r="Q40" s="4">
        <v>228</v>
      </c>
      <c r="R40" s="4" t="s">
        <v>7738</v>
      </c>
      <c r="S40" s="4" t="s">
        <v>7739</v>
      </c>
      <c r="T40" s="4" t="s">
        <v>7740</v>
      </c>
    </row>
    <row r="41" spans="1:20" s="4" customFormat="1" ht="24" customHeight="1" x14ac:dyDescent="0.3">
      <c r="A41" s="4" t="s">
        <v>2262</v>
      </c>
      <c r="B41" s="4">
        <v>2019</v>
      </c>
      <c r="C41" s="4" t="s">
        <v>104</v>
      </c>
      <c r="D41" s="4" t="s">
        <v>677</v>
      </c>
      <c r="E41" s="4">
        <v>1</v>
      </c>
      <c r="F41" s="4" t="s">
        <v>7741</v>
      </c>
      <c r="G41" s="4" t="s">
        <v>7041</v>
      </c>
      <c r="H41" s="4" t="s">
        <v>7612</v>
      </c>
      <c r="I41" s="4" t="s">
        <v>7742</v>
      </c>
      <c r="J41" s="4" t="s">
        <v>7743</v>
      </c>
      <c r="K41" s="4" t="s">
        <v>7744</v>
      </c>
      <c r="L41" s="4" t="s">
        <v>7745</v>
      </c>
      <c r="M41" s="4" t="s">
        <v>85</v>
      </c>
      <c r="N41" s="4" t="s">
        <v>86</v>
      </c>
      <c r="O41" s="4" t="s">
        <v>85</v>
      </c>
      <c r="P41" s="4" t="s">
        <v>87</v>
      </c>
      <c r="Q41" s="4">
        <v>408</v>
      </c>
      <c r="R41" s="4" t="s">
        <v>7746</v>
      </c>
      <c r="S41" s="4" t="s">
        <v>7747</v>
      </c>
      <c r="T41" s="4" t="s">
        <v>7748</v>
      </c>
    </row>
    <row r="42" spans="1:20" s="4" customFormat="1" ht="24" customHeight="1" x14ac:dyDescent="0.3">
      <c r="A42" s="4" t="s">
        <v>2262</v>
      </c>
      <c r="B42" s="4">
        <v>2019</v>
      </c>
      <c r="C42" s="4" t="s">
        <v>104</v>
      </c>
      <c r="D42" s="4" t="s">
        <v>677</v>
      </c>
      <c r="E42" s="4">
        <v>1</v>
      </c>
      <c r="F42" s="4" t="s">
        <v>7099</v>
      </c>
      <c r="G42" s="4" t="s">
        <v>7100</v>
      </c>
      <c r="H42" s="4" t="s">
        <v>7101</v>
      </c>
      <c r="I42" s="4" t="s">
        <v>7102</v>
      </c>
      <c r="J42" s="4" t="s">
        <v>70</v>
      </c>
      <c r="K42" s="4" t="s">
        <v>7103</v>
      </c>
      <c r="L42" s="4" t="s">
        <v>7104</v>
      </c>
      <c r="M42" s="4" t="s">
        <v>919</v>
      </c>
      <c r="N42" s="4" t="s">
        <v>70</v>
      </c>
      <c r="O42" s="4" t="s">
        <v>919</v>
      </c>
      <c r="P42" s="4" t="s">
        <v>920</v>
      </c>
      <c r="Q42" s="4">
        <v>653</v>
      </c>
      <c r="R42" s="4" t="s">
        <v>7105</v>
      </c>
      <c r="S42" s="4" t="s">
        <v>7106</v>
      </c>
      <c r="T42" s="4" t="s">
        <v>7749</v>
      </c>
    </row>
    <row r="43" spans="1:20" s="4" customFormat="1" ht="24" customHeight="1" x14ac:dyDescent="0.3">
      <c r="A43" s="4" t="s">
        <v>300</v>
      </c>
      <c r="B43" s="4">
        <v>2019</v>
      </c>
      <c r="C43" s="4" t="s">
        <v>104</v>
      </c>
      <c r="D43" s="4" t="s">
        <v>677</v>
      </c>
      <c r="E43" s="4">
        <v>1</v>
      </c>
      <c r="F43" s="4" t="s">
        <v>7750</v>
      </c>
      <c r="G43" s="4" t="s">
        <v>7751</v>
      </c>
      <c r="H43" s="4" t="s">
        <v>7752</v>
      </c>
      <c r="I43" s="4" t="s">
        <v>7753</v>
      </c>
      <c r="J43" s="4" t="s">
        <v>7754</v>
      </c>
      <c r="K43" s="4" t="s">
        <v>7755</v>
      </c>
      <c r="L43" s="4" t="s">
        <v>7756</v>
      </c>
      <c r="M43" s="4" t="s">
        <v>310</v>
      </c>
      <c r="N43" s="4" t="s">
        <v>783</v>
      </c>
      <c r="O43" s="4" t="s">
        <v>310</v>
      </c>
      <c r="P43" s="4" t="s">
        <v>82</v>
      </c>
      <c r="Q43" s="4">
        <v>223</v>
      </c>
      <c r="R43" s="4" t="s">
        <v>7757</v>
      </c>
      <c r="S43" s="4" t="s">
        <v>7758</v>
      </c>
      <c r="T43" s="4" t="s">
        <v>7759</v>
      </c>
    </row>
    <row r="44" spans="1:20" s="4" customFormat="1" ht="24" customHeight="1" x14ac:dyDescent="0.3">
      <c r="A44" s="4" t="s">
        <v>325</v>
      </c>
      <c r="B44" s="4">
        <v>2019</v>
      </c>
      <c r="C44" s="4" t="s">
        <v>104</v>
      </c>
      <c r="D44" s="4" t="s">
        <v>677</v>
      </c>
      <c r="E44" s="4">
        <v>1</v>
      </c>
      <c r="F44" s="4" t="s">
        <v>7760</v>
      </c>
      <c r="G44" s="4" t="s">
        <v>7761</v>
      </c>
      <c r="H44" s="4" t="s">
        <v>7762</v>
      </c>
      <c r="I44" s="4" t="s">
        <v>7763</v>
      </c>
      <c r="J44" s="4" t="s">
        <v>7764</v>
      </c>
      <c r="K44" s="4" t="s">
        <v>7765</v>
      </c>
      <c r="L44" s="4" t="s">
        <v>7766</v>
      </c>
      <c r="M44" s="4" t="s">
        <v>33</v>
      </c>
      <c r="N44" s="4" t="s">
        <v>34</v>
      </c>
      <c r="O44" s="4" t="s">
        <v>33</v>
      </c>
      <c r="P44" s="4" t="s">
        <v>35</v>
      </c>
      <c r="Q44" s="4">
        <v>335</v>
      </c>
      <c r="R44" s="4" t="s">
        <v>7767</v>
      </c>
      <c r="S44" s="4" t="s">
        <v>7768</v>
      </c>
      <c r="T44" s="4" t="s">
        <v>7769</v>
      </c>
    </row>
    <row r="45" spans="1:20" s="4" customFormat="1" ht="24" customHeight="1" x14ac:dyDescent="0.3">
      <c r="A45" s="4" t="s">
        <v>7770</v>
      </c>
      <c r="B45" s="4">
        <v>2019</v>
      </c>
      <c r="C45" s="4" t="s">
        <v>104</v>
      </c>
      <c r="D45" s="4" t="s">
        <v>677</v>
      </c>
      <c r="E45" s="4">
        <v>1</v>
      </c>
      <c r="F45" s="4" t="s">
        <v>7771</v>
      </c>
      <c r="G45" s="4" t="s">
        <v>7772</v>
      </c>
      <c r="H45" s="4" t="s">
        <v>7773</v>
      </c>
      <c r="I45" s="4" t="s">
        <v>7774</v>
      </c>
      <c r="J45" s="4" t="s">
        <v>7775</v>
      </c>
      <c r="K45" s="4" t="s">
        <v>7776</v>
      </c>
      <c r="L45" s="4" t="s">
        <v>7777</v>
      </c>
      <c r="M45" s="4" t="s">
        <v>784</v>
      </c>
      <c r="N45" s="4" t="s">
        <v>1322</v>
      </c>
      <c r="O45" s="4" t="s">
        <v>784</v>
      </c>
      <c r="P45" s="4" t="s">
        <v>237</v>
      </c>
      <c r="Q45" s="4">
        <v>197</v>
      </c>
      <c r="R45" s="4" t="s">
        <v>7778</v>
      </c>
      <c r="S45" s="4" t="s">
        <v>7779</v>
      </c>
      <c r="T45" s="4" t="s">
        <v>7780</v>
      </c>
    </row>
    <row r="46" spans="1:20" s="4" customFormat="1" ht="24" customHeight="1" x14ac:dyDescent="0.3">
      <c r="A46" s="4" t="s">
        <v>1461</v>
      </c>
      <c r="B46" s="4">
        <v>2019</v>
      </c>
      <c r="C46" s="4" t="s">
        <v>104</v>
      </c>
      <c r="D46" s="4" t="s">
        <v>677</v>
      </c>
      <c r="E46" s="4">
        <v>1</v>
      </c>
      <c r="F46" s="4" t="s">
        <v>7781</v>
      </c>
      <c r="G46" s="4" t="s">
        <v>327</v>
      </c>
      <c r="H46" s="4" t="s">
        <v>328</v>
      </c>
      <c r="I46" s="4" t="s">
        <v>7782</v>
      </c>
      <c r="J46" s="4" t="s">
        <v>70</v>
      </c>
      <c r="K46" s="4" t="s">
        <v>7783</v>
      </c>
      <c r="L46" s="4" t="s">
        <v>7784</v>
      </c>
      <c r="M46" s="4" t="s">
        <v>1864</v>
      </c>
      <c r="N46" s="4" t="s">
        <v>70</v>
      </c>
      <c r="O46" s="4" t="s">
        <v>1864</v>
      </c>
      <c r="P46" s="4" t="s">
        <v>7058</v>
      </c>
      <c r="Q46" s="4">
        <v>469</v>
      </c>
      <c r="R46" s="4" t="s">
        <v>7785</v>
      </c>
      <c r="S46" s="4" t="s">
        <v>7786</v>
      </c>
      <c r="T46" s="4" t="s">
        <v>7787</v>
      </c>
    </row>
    <row r="47" spans="1:20" s="4" customFormat="1" ht="24" customHeight="1" x14ac:dyDescent="0.3">
      <c r="A47" s="4" t="s">
        <v>7788</v>
      </c>
      <c r="B47" s="4">
        <v>2019</v>
      </c>
      <c r="C47" s="4" t="s">
        <v>104</v>
      </c>
      <c r="D47" s="4" t="s">
        <v>677</v>
      </c>
      <c r="E47" s="4">
        <v>1</v>
      </c>
      <c r="F47" s="4" t="s">
        <v>7789</v>
      </c>
      <c r="G47" s="4" t="s">
        <v>7790</v>
      </c>
      <c r="H47" s="4" t="s">
        <v>7791</v>
      </c>
      <c r="I47" s="4" t="s">
        <v>7792</v>
      </c>
      <c r="J47" s="4" t="s">
        <v>7793</v>
      </c>
      <c r="K47" s="4" t="s">
        <v>7794</v>
      </c>
      <c r="L47" s="4" t="s">
        <v>7795</v>
      </c>
      <c r="M47" s="4" t="s">
        <v>309</v>
      </c>
      <c r="N47" s="4" t="s">
        <v>310</v>
      </c>
      <c r="O47" s="4" t="s">
        <v>309</v>
      </c>
      <c r="P47" s="4" t="s">
        <v>81</v>
      </c>
      <c r="Q47" s="4">
        <v>302</v>
      </c>
      <c r="R47" s="4" t="s">
        <v>7796</v>
      </c>
      <c r="S47" s="4" t="s">
        <v>7797</v>
      </c>
      <c r="T47" s="4" t="s">
        <v>7798</v>
      </c>
    </row>
    <row r="48" spans="1:20" s="4" customFormat="1" ht="24" customHeight="1" x14ac:dyDescent="0.3">
      <c r="A48" s="4" t="s">
        <v>347</v>
      </c>
      <c r="B48" s="4">
        <v>2019</v>
      </c>
      <c r="C48" s="4" t="s">
        <v>104</v>
      </c>
      <c r="D48" s="4" t="s">
        <v>677</v>
      </c>
      <c r="E48" s="4">
        <v>1</v>
      </c>
      <c r="F48" s="4" t="s">
        <v>7799</v>
      </c>
      <c r="G48" s="4" t="s">
        <v>7580</v>
      </c>
      <c r="H48" s="4" t="s">
        <v>7581</v>
      </c>
      <c r="I48" s="4" t="s">
        <v>7800</v>
      </c>
      <c r="J48" s="4" t="s">
        <v>70</v>
      </c>
      <c r="K48" s="4" t="s">
        <v>7801</v>
      </c>
      <c r="L48" s="4" t="s">
        <v>7802</v>
      </c>
      <c r="M48" s="4" t="s">
        <v>83</v>
      </c>
      <c r="N48" s="4" t="s">
        <v>70</v>
      </c>
      <c r="O48" s="4" t="s">
        <v>83</v>
      </c>
      <c r="P48" s="4" t="s">
        <v>135</v>
      </c>
      <c r="Q48" s="4">
        <v>538</v>
      </c>
      <c r="R48" s="4" t="s">
        <v>7803</v>
      </c>
      <c r="S48" s="4" t="s">
        <v>7804</v>
      </c>
      <c r="T48" s="4" t="s">
        <v>7805</v>
      </c>
    </row>
    <row r="49" spans="1:20" s="4" customFormat="1" ht="24" customHeight="1" x14ac:dyDescent="0.3">
      <c r="A49" s="4" t="s">
        <v>676</v>
      </c>
      <c r="B49" s="4">
        <v>2019</v>
      </c>
      <c r="C49" s="4" t="s">
        <v>104</v>
      </c>
      <c r="D49" s="4" t="s">
        <v>677</v>
      </c>
      <c r="E49" s="4">
        <v>1</v>
      </c>
      <c r="F49" s="4" t="s">
        <v>7806</v>
      </c>
      <c r="G49" s="4" t="s">
        <v>7807</v>
      </c>
      <c r="H49" s="4" t="s">
        <v>7808</v>
      </c>
      <c r="I49" s="4" t="s">
        <v>7809</v>
      </c>
      <c r="J49" s="4" t="s">
        <v>7810</v>
      </c>
      <c r="K49" s="4" t="s">
        <v>7811</v>
      </c>
      <c r="L49" s="4" t="s">
        <v>7812</v>
      </c>
      <c r="M49" s="4" t="s">
        <v>33</v>
      </c>
      <c r="N49" s="4" t="s">
        <v>34</v>
      </c>
      <c r="O49" s="4" t="s">
        <v>33</v>
      </c>
      <c r="P49" s="4" t="s">
        <v>35</v>
      </c>
      <c r="Q49" s="4">
        <v>305</v>
      </c>
      <c r="R49" s="4" t="s">
        <v>7813</v>
      </c>
      <c r="S49" s="4" t="s">
        <v>7814</v>
      </c>
      <c r="T49" s="4" t="s">
        <v>7815</v>
      </c>
    </row>
    <row r="50" spans="1:20" s="4" customFormat="1" ht="24" customHeight="1" x14ac:dyDescent="0.3">
      <c r="A50" s="4" t="s">
        <v>676</v>
      </c>
      <c r="B50" s="4">
        <v>2019</v>
      </c>
      <c r="C50" s="4" t="s">
        <v>104</v>
      </c>
      <c r="D50" s="4" t="s">
        <v>677</v>
      </c>
      <c r="E50" s="4">
        <v>1</v>
      </c>
      <c r="F50" s="4" t="s">
        <v>7816</v>
      </c>
      <c r="G50" s="4" t="s">
        <v>7817</v>
      </c>
      <c r="H50" s="4" t="s">
        <v>7818</v>
      </c>
      <c r="I50" s="4" t="s">
        <v>7819</v>
      </c>
      <c r="J50" s="4" t="s">
        <v>7820</v>
      </c>
      <c r="K50" s="4" t="s">
        <v>7821</v>
      </c>
      <c r="L50" s="4" t="s">
        <v>7822</v>
      </c>
      <c r="M50" s="4" t="s">
        <v>33</v>
      </c>
      <c r="N50" s="4" t="s">
        <v>34</v>
      </c>
      <c r="O50" s="4" t="s">
        <v>33</v>
      </c>
      <c r="P50" s="4" t="s">
        <v>35</v>
      </c>
      <c r="Q50" s="4">
        <v>291</v>
      </c>
      <c r="R50" s="4" t="s">
        <v>7823</v>
      </c>
      <c r="S50" s="4" t="s">
        <v>7824</v>
      </c>
      <c r="T50" s="4" t="s">
        <v>7825</v>
      </c>
    </row>
    <row r="51" spans="1:20" s="4" customFormat="1" ht="24" customHeight="1" x14ac:dyDescent="0.3">
      <c r="A51" s="4" t="s">
        <v>676</v>
      </c>
      <c r="B51" s="4">
        <v>2019</v>
      </c>
      <c r="C51" s="4" t="s">
        <v>104</v>
      </c>
      <c r="D51" s="4" t="s">
        <v>677</v>
      </c>
      <c r="E51" s="4">
        <v>3</v>
      </c>
      <c r="F51" s="4" t="s">
        <v>7827</v>
      </c>
      <c r="G51" s="4" t="s">
        <v>327</v>
      </c>
      <c r="H51" s="4" t="s">
        <v>328</v>
      </c>
      <c r="I51" s="4" t="s">
        <v>7828</v>
      </c>
      <c r="J51" s="4" t="s">
        <v>70</v>
      </c>
      <c r="K51" s="4" t="s">
        <v>7829</v>
      </c>
      <c r="L51" s="4" t="s">
        <v>7830</v>
      </c>
      <c r="M51" s="4" t="s">
        <v>1724</v>
      </c>
      <c r="N51" s="4" t="s">
        <v>70</v>
      </c>
      <c r="O51" s="4" t="s">
        <v>1724</v>
      </c>
      <c r="P51" s="4" t="s">
        <v>1725</v>
      </c>
      <c r="Q51" s="4">
        <v>1726</v>
      </c>
      <c r="R51" s="4" t="s">
        <v>7831</v>
      </c>
      <c r="S51" s="4" t="s">
        <v>7832</v>
      </c>
      <c r="T51" s="4" t="s">
        <v>7833</v>
      </c>
    </row>
    <row r="52" spans="1:20" s="4" customFormat="1" ht="24" customHeight="1" x14ac:dyDescent="0.3">
      <c r="A52" s="4" t="s">
        <v>688</v>
      </c>
      <c r="B52" s="4">
        <v>2019</v>
      </c>
      <c r="C52" s="4" t="s">
        <v>104</v>
      </c>
      <c r="D52" s="4" t="s">
        <v>677</v>
      </c>
      <c r="E52" s="4">
        <v>1</v>
      </c>
      <c r="F52" s="4" t="s">
        <v>7834</v>
      </c>
      <c r="G52" s="4" t="s">
        <v>7835</v>
      </c>
      <c r="H52" s="4" t="s">
        <v>7836</v>
      </c>
      <c r="I52" s="4" t="s">
        <v>7837</v>
      </c>
      <c r="J52" s="4" t="s">
        <v>7838</v>
      </c>
      <c r="K52" s="4" t="s">
        <v>7839</v>
      </c>
      <c r="L52" s="4" t="s">
        <v>7840</v>
      </c>
      <c r="M52" s="4" t="s">
        <v>238</v>
      </c>
      <c r="N52" s="4" t="s">
        <v>1358</v>
      </c>
      <c r="O52" s="4" t="s">
        <v>238</v>
      </c>
      <c r="P52" s="4" t="s">
        <v>2219</v>
      </c>
      <c r="Q52" s="4">
        <v>172</v>
      </c>
      <c r="R52" s="4" t="s">
        <v>7841</v>
      </c>
      <c r="S52" s="4" t="s">
        <v>7842</v>
      </c>
      <c r="T52" s="4" t="s">
        <v>7843</v>
      </c>
    </row>
    <row r="53" spans="1:20" s="4" customFormat="1" ht="24" customHeight="1" x14ac:dyDescent="0.3">
      <c r="A53" s="4" t="s">
        <v>688</v>
      </c>
      <c r="B53" s="4">
        <v>2019</v>
      </c>
      <c r="C53" s="4" t="s">
        <v>104</v>
      </c>
      <c r="D53" s="4" t="s">
        <v>677</v>
      </c>
      <c r="E53" s="4">
        <v>1</v>
      </c>
      <c r="F53" s="4" t="s">
        <v>7844</v>
      </c>
      <c r="G53" s="4" t="s">
        <v>7845</v>
      </c>
      <c r="H53" s="4" t="s">
        <v>7846</v>
      </c>
      <c r="I53" s="4" t="s">
        <v>7847</v>
      </c>
      <c r="J53" s="4" t="s">
        <v>7848</v>
      </c>
      <c r="K53" s="4" t="s">
        <v>7849</v>
      </c>
      <c r="L53" s="4" t="s">
        <v>7850</v>
      </c>
      <c r="M53" s="4" t="s">
        <v>33</v>
      </c>
      <c r="N53" s="4" t="s">
        <v>34</v>
      </c>
      <c r="O53" s="4" t="s">
        <v>33</v>
      </c>
      <c r="P53" s="4" t="s">
        <v>35</v>
      </c>
      <c r="Q53" s="4">
        <v>315</v>
      </c>
      <c r="R53" s="4" t="s">
        <v>7851</v>
      </c>
      <c r="S53" s="4" t="s">
        <v>7852</v>
      </c>
      <c r="T53" s="4" t="s">
        <v>7853</v>
      </c>
    </row>
    <row r="54" spans="1:20" s="4" customFormat="1" ht="24" customHeight="1" x14ac:dyDescent="0.3">
      <c r="A54" s="4" t="s">
        <v>7854</v>
      </c>
      <c r="B54" s="4">
        <v>2019</v>
      </c>
      <c r="C54" s="4" t="s">
        <v>104</v>
      </c>
      <c r="D54" s="4" t="s">
        <v>677</v>
      </c>
      <c r="E54" s="4">
        <v>1</v>
      </c>
      <c r="F54" s="4" t="s">
        <v>7855</v>
      </c>
      <c r="G54" s="4" t="s">
        <v>7856</v>
      </c>
      <c r="H54" s="4" t="s">
        <v>7857</v>
      </c>
      <c r="I54" s="4" t="s">
        <v>7858</v>
      </c>
      <c r="J54" s="4" t="s">
        <v>7859</v>
      </c>
      <c r="K54" s="4" t="s">
        <v>7860</v>
      </c>
      <c r="L54" s="4" t="s">
        <v>7861</v>
      </c>
      <c r="M54" s="4" t="s">
        <v>33</v>
      </c>
      <c r="N54" s="4" t="s">
        <v>34</v>
      </c>
      <c r="O54" s="4" t="s">
        <v>33</v>
      </c>
      <c r="P54" s="4" t="s">
        <v>35</v>
      </c>
      <c r="Q54" s="4">
        <v>308</v>
      </c>
      <c r="R54" s="4" t="s">
        <v>7862</v>
      </c>
      <c r="S54" s="4" t="s">
        <v>7863</v>
      </c>
      <c r="T54" s="4" t="s">
        <v>7864</v>
      </c>
    </row>
    <row r="55" spans="1:20" s="4" customFormat="1" ht="24" customHeight="1" x14ac:dyDescent="0.3">
      <c r="A55" s="4" t="s">
        <v>7865</v>
      </c>
      <c r="B55" s="4">
        <v>2019</v>
      </c>
      <c r="C55" s="4" t="s">
        <v>104</v>
      </c>
      <c r="D55" s="4" t="s">
        <v>677</v>
      </c>
      <c r="E55" s="4">
        <v>1</v>
      </c>
      <c r="F55" s="4" t="s">
        <v>7866</v>
      </c>
      <c r="G55" s="4" t="s">
        <v>7867</v>
      </c>
      <c r="H55" s="4" t="s">
        <v>7868</v>
      </c>
      <c r="I55" s="4" t="s">
        <v>7869</v>
      </c>
      <c r="J55" s="4" t="s">
        <v>7870</v>
      </c>
      <c r="K55" s="4" t="s">
        <v>7871</v>
      </c>
      <c r="L55" s="4" t="s">
        <v>7872</v>
      </c>
      <c r="M55" s="4" t="s">
        <v>33</v>
      </c>
      <c r="N55" s="4" t="s">
        <v>34</v>
      </c>
      <c r="O55" s="4" t="s">
        <v>33</v>
      </c>
      <c r="P55" s="4" t="s">
        <v>35</v>
      </c>
      <c r="Q55" s="4">
        <v>501</v>
      </c>
      <c r="R55" s="4" t="s">
        <v>7873</v>
      </c>
      <c r="S55" s="4" t="s">
        <v>7874</v>
      </c>
      <c r="T55" s="4" t="s">
        <v>7875</v>
      </c>
    </row>
    <row r="56" spans="1:20" s="4" customFormat="1" ht="24" customHeight="1" x14ac:dyDescent="0.3">
      <c r="A56" s="4" t="s">
        <v>963</v>
      </c>
      <c r="B56" s="4">
        <v>2019</v>
      </c>
      <c r="C56" s="4" t="s">
        <v>104</v>
      </c>
      <c r="D56" s="4" t="s">
        <v>677</v>
      </c>
      <c r="E56" s="4">
        <v>1</v>
      </c>
      <c r="F56" s="4" t="s">
        <v>7876</v>
      </c>
      <c r="G56" s="4" t="s">
        <v>7877</v>
      </c>
      <c r="H56" s="4" t="s">
        <v>371</v>
      </c>
      <c r="I56" s="4" t="s">
        <v>7879</v>
      </c>
      <c r="J56" s="4" t="s">
        <v>7880</v>
      </c>
      <c r="K56" s="4" t="s">
        <v>7881</v>
      </c>
      <c r="L56" s="4" t="s">
        <v>7882</v>
      </c>
      <c r="M56" s="4" t="s">
        <v>237</v>
      </c>
      <c r="N56" s="4" t="s">
        <v>238</v>
      </c>
      <c r="O56" s="4" t="s">
        <v>237</v>
      </c>
      <c r="P56" s="4" t="s">
        <v>239</v>
      </c>
      <c r="Q56" s="4">
        <v>252</v>
      </c>
      <c r="R56" s="4" t="s">
        <v>7883</v>
      </c>
      <c r="S56" s="4" t="s">
        <v>7884</v>
      </c>
      <c r="T56" s="4" t="s">
        <v>7885</v>
      </c>
    </row>
    <row r="57" spans="1:20" s="4" customFormat="1" ht="24" customHeight="1" x14ac:dyDescent="0.3">
      <c r="A57" s="4" t="s">
        <v>4198</v>
      </c>
      <c r="B57" s="4">
        <v>2019</v>
      </c>
      <c r="C57" s="4" t="s">
        <v>104</v>
      </c>
      <c r="D57" s="4" t="s">
        <v>677</v>
      </c>
      <c r="E57" s="4">
        <v>1</v>
      </c>
      <c r="F57" s="4" t="s">
        <v>7886</v>
      </c>
      <c r="G57" s="4" t="s">
        <v>7668</v>
      </c>
      <c r="H57" s="4" t="s">
        <v>7887</v>
      </c>
      <c r="I57" s="4" t="s">
        <v>7888</v>
      </c>
      <c r="J57" s="4" t="s">
        <v>7889</v>
      </c>
      <c r="K57" s="4" t="s">
        <v>7890</v>
      </c>
      <c r="L57" s="4" t="s">
        <v>7891</v>
      </c>
      <c r="M57" s="4" t="s">
        <v>33</v>
      </c>
      <c r="N57" s="4" t="s">
        <v>34</v>
      </c>
      <c r="O57" s="4" t="s">
        <v>33</v>
      </c>
      <c r="P57" s="4" t="s">
        <v>35</v>
      </c>
      <c r="Q57" s="4">
        <v>303</v>
      </c>
      <c r="R57" s="4" t="s">
        <v>7892</v>
      </c>
      <c r="S57" s="4" t="s">
        <v>7893</v>
      </c>
      <c r="T57" s="4" t="s">
        <v>7894</v>
      </c>
    </row>
    <row r="58" spans="1:20" s="4" customFormat="1" ht="24" customHeight="1" x14ac:dyDescent="0.3">
      <c r="A58" s="4" t="s">
        <v>369</v>
      </c>
      <c r="B58" s="4">
        <v>2018</v>
      </c>
      <c r="C58" s="4" t="s">
        <v>104</v>
      </c>
      <c r="D58" s="4" t="s">
        <v>677</v>
      </c>
      <c r="E58" s="4">
        <v>1</v>
      </c>
      <c r="F58" s="4" t="s">
        <v>7895</v>
      </c>
      <c r="G58" s="4" t="s">
        <v>7896</v>
      </c>
      <c r="H58" s="4" t="s">
        <v>7897</v>
      </c>
      <c r="I58" s="4" t="s">
        <v>7898</v>
      </c>
      <c r="J58" s="4" t="s">
        <v>70</v>
      </c>
      <c r="K58" s="4" t="s">
        <v>7899</v>
      </c>
      <c r="L58" s="4" t="s">
        <v>7900</v>
      </c>
      <c r="M58" s="4" t="s">
        <v>237</v>
      </c>
      <c r="N58" s="4" t="s">
        <v>70</v>
      </c>
      <c r="O58" s="4" t="s">
        <v>237</v>
      </c>
      <c r="P58" s="4" t="s">
        <v>239</v>
      </c>
      <c r="Q58" s="4">
        <v>260</v>
      </c>
      <c r="R58" s="4" t="s">
        <v>7901</v>
      </c>
      <c r="S58" s="4" t="s">
        <v>7902</v>
      </c>
      <c r="T58" s="4" t="s">
        <v>7903</v>
      </c>
    </row>
    <row r="59" spans="1:20" s="4" customFormat="1" ht="24" customHeight="1" x14ac:dyDescent="0.3">
      <c r="A59" s="4" t="s">
        <v>7904</v>
      </c>
      <c r="B59" s="4">
        <v>2018</v>
      </c>
      <c r="C59" s="4" t="s">
        <v>104</v>
      </c>
      <c r="D59" s="4" t="s">
        <v>677</v>
      </c>
      <c r="E59" s="4">
        <v>1</v>
      </c>
      <c r="F59" s="4" t="s">
        <v>7905</v>
      </c>
      <c r="G59" s="4" t="s">
        <v>7691</v>
      </c>
      <c r="H59" s="4" t="s">
        <v>7906</v>
      </c>
      <c r="I59" s="4" t="s">
        <v>7907</v>
      </c>
      <c r="J59" s="4" t="s">
        <v>70</v>
      </c>
      <c r="K59" s="4" t="s">
        <v>7908</v>
      </c>
      <c r="L59" s="4" t="s">
        <v>7909</v>
      </c>
      <c r="M59" s="4" t="s">
        <v>78</v>
      </c>
      <c r="N59" s="4" t="s">
        <v>70</v>
      </c>
      <c r="O59" s="4" t="s">
        <v>78</v>
      </c>
      <c r="P59" s="4" t="s">
        <v>80</v>
      </c>
      <c r="Q59" s="4">
        <v>355</v>
      </c>
      <c r="R59" s="4" t="s">
        <v>7910</v>
      </c>
      <c r="S59" s="4" t="s">
        <v>7911</v>
      </c>
      <c r="T59" s="4" t="s">
        <v>7912</v>
      </c>
    </row>
    <row r="60" spans="1:20" s="4" customFormat="1" ht="24" customHeight="1" x14ac:dyDescent="0.3">
      <c r="A60" s="4" t="s">
        <v>2365</v>
      </c>
      <c r="B60" s="4">
        <v>2018</v>
      </c>
      <c r="C60" s="4" t="s">
        <v>104</v>
      </c>
      <c r="D60" s="4" t="s">
        <v>677</v>
      </c>
      <c r="E60" s="4">
        <v>1</v>
      </c>
      <c r="F60" s="4" t="s">
        <v>7913</v>
      </c>
      <c r="G60" s="4" t="s">
        <v>7914</v>
      </c>
      <c r="H60" s="4" t="s">
        <v>7915</v>
      </c>
      <c r="I60" s="4" t="s">
        <v>7916</v>
      </c>
      <c r="J60" s="4" t="s">
        <v>70</v>
      </c>
      <c r="K60" s="4" t="s">
        <v>7917</v>
      </c>
      <c r="L60" s="4" t="s">
        <v>7918</v>
      </c>
      <c r="M60" s="4" t="s">
        <v>309</v>
      </c>
      <c r="N60" s="4" t="s">
        <v>70</v>
      </c>
      <c r="O60" s="4" t="s">
        <v>309</v>
      </c>
      <c r="P60" s="4" t="s">
        <v>81</v>
      </c>
      <c r="Q60" s="4">
        <v>317</v>
      </c>
      <c r="R60" s="4" t="s">
        <v>7919</v>
      </c>
      <c r="S60" s="4" t="s">
        <v>7920</v>
      </c>
      <c r="T60" s="4" t="s">
        <v>7921</v>
      </c>
    </row>
    <row r="61" spans="1:20" s="4" customFormat="1" ht="24" customHeight="1" x14ac:dyDescent="0.3">
      <c r="A61" s="4" t="s">
        <v>6724</v>
      </c>
      <c r="B61" s="4">
        <v>2018</v>
      </c>
      <c r="C61" s="4" t="s">
        <v>104</v>
      </c>
      <c r="D61" s="4" t="s">
        <v>677</v>
      </c>
      <c r="E61" s="4">
        <v>1</v>
      </c>
      <c r="F61" s="4" t="s">
        <v>7922</v>
      </c>
      <c r="G61" s="4" t="s">
        <v>7923</v>
      </c>
      <c r="H61" s="4" t="s">
        <v>7924</v>
      </c>
      <c r="I61" s="4" t="s">
        <v>7925</v>
      </c>
      <c r="J61" s="4" t="s">
        <v>70</v>
      </c>
      <c r="K61" s="4" t="s">
        <v>7926</v>
      </c>
      <c r="L61" s="4" t="s">
        <v>7927</v>
      </c>
      <c r="M61" s="4" t="s">
        <v>603</v>
      </c>
      <c r="N61" s="4" t="s">
        <v>70</v>
      </c>
      <c r="O61" s="4" t="s">
        <v>603</v>
      </c>
      <c r="P61" s="4" t="s">
        <v>78</v>
      </c>
      <c r="Q61" s="4">
        <v>274</v>
      </c>
      <c r="R61" s="4" t="s">
        <v>7928</v>
      </c>
      <c r="S61" s="4" t="s">
        <v>7929</v>
      </c>
      <c r="T61" s="4" t="s">
        <v>7930</v>
      </c>
    </row>
    <row r="62" spans="1:20" s="4" customFormat="1" ht="24" customHeight="1" x14ac:dyDescent="0.3">
      <c r="A62" s="4" t="s">
        <v>6724</v>
      </c>
      <c r="B62" s="4">
        <v>2018</v>
      </c>
      <c r="C62" s="4" t="s">
        <v>104</v>
      </c>
      <c r="D62" s="4" t="s">
        <v>677</v>
      </c>
      <c r="E62" s="4">
        <v>1</v>
      </c>
      <c r="F62" s="4" t="s">
        <v>7931</v>
      </c>
      <c r="G62" s="4" t="s">
        <v>7932</v>
      </c>
      <c r="H62" s="4" t="s">
        <v>7933</v>
      </c>
      <c r="I62" s="4" t="s">
        <v>7934</v>
      </c>
      <c r="J62" s="4" t="s">
        <v>70</v>
      </c>
      <c r="K62" s="4" t="s">
        <v>7935</v>
      </c>
      <c r="L62" s="4" t="s">
        <v>7936</v>
      </c>
      <c r="M62" s="4" t="s">
        <v>73</v>
      </c>
      <c r="N62" s="4" t="s">
        <v>70</v>
      </c>
      <c r="O62" s="4" t="s">
        <v>73</v>
      </c>
      <c r="P62" s="4" t="s">
        <v>74</v>
      </c>
      <c r="Q62" s="4">
        <v>496</v>
      </c>
      <c r="R62" s="4" t="s">
        <v>7937</v>
      </c>
      <c r="S62" s="4" t="s">
        <v>7938</v>
      </c>
      <c r="T62" s="4" t="s">
        <v>7939</v>
      </c>
    </row>
    <row r="63" spans="1:20" s="4" customFormat="1" ht="24" customHeight="1" x14ac:dyDescent="0.3">
      <c r="A63" s="4" t="s">
        <v>892</v>
      </c>
      <c r="B63" s="4">
        <v>2018</v>
      </c>
      <c r="C63" s="4" t="s">
        <v>104</v>
      </c>
      <c r="D63" s="4" t="s">
        <v>677</v>
      </c>
      <c r="E63" s="4">
        <v>2</v>
      </c>
      <c r="F63" s="4" t="s">
        <v>7940</v>
      </c>
      <c r="G63" s="4" t="s">
        <v>327</v>
      </c>
      <c r="H63" s="4" t="s">
        <v>328</v>
      </c>
      <c r="I63" s="4" t="s">
        <v>7941</v>
      </c>
      <c r="J63" s="4" t="s">
        <v>70</v>
      </c>
      <c r="K63" s="4" t="s">
        <v>7942</v>
      </c>
      <c r="L63" s="4" t="s">
        <v>7943</v>
      </c>
      <c r="M63" s="4" t="s">
        <v>1275</v>
      </c>
      <c r="N63" s="4" t="s">
        <v>70</v>
      </c>
      <c r="O63" s="4" t="s">
        <v>1275</v>
      </c>
      <c r="P63" s="4" t="s">
        <v>1276</v>
      </c>
      <c r="Q63" s="4">
        <v>694</v>
      </c>
      <c r="R63" s="4" t="s">
        <v>7944</v>
      </c>
      <c r="S63" s="4" t="s">
        <v>7945</v>
      </c>
      <c r="T63" s="4" t="s">
        <v>7946</v>
      </c>
    </row>
    <row r="64" spans="1:20" s="4" customFormat="1" ht="24" customHeight="1" x14ac:dyDescent="0.3">
      <c r="A64" s="4" t="s">
        <v>2421</v>
      </c>
      <c r="B64" s="4">
        <v>2018</v>
      </c>
      <c r="C64" s="4" t="s">
        <v>104</v>
      </c>
      <c r="D64" s="4" t="s">
        <v>677</v>
      </c>
      <c r="E64" s="4">
        <v>1</v>
      </c>
      <c r="F64" s="4" t="s">
        <v>7947</v>
      </c>
      <c r="G64" s="4" t="s">
        <v>7948</v>
      </c>
      <c r="H64" s="4" t="s">
        <v>7949</v>
      </c>
      <c r="I64" s="4" t="s">
        <v>7950</v>
      </c>
      <c r="J64" s="4" t="s">
        <v>70</v>
      </c>
      <c r="K64" s="4" t="s">
        <v>7951</v>
      </c>
      <c r="L64" s="4" t="s">
        <v>7952</v>
      </c>
      <c r="M64" s="4" t="s">
        <v>33</v>
      </c>
      <c r="N64" s="4" t="s">
        <v>70</v>
      </c>
      <c r="O64" s="4" t="s">
        <v>33</v>
      </c>
      <c r="P64" s="4" t="s">
        <v>35</v>
      </c>
      <c r="Q64" s="4">
        <v>371</v>
      </c>
      <c r="R64" s="4" t="s">
        <v>7953</v>
      </c>
      <c r="S64" s="4" t="s">
        <v>7954</v>
      </c>
      <c r="T64" s="4" t="s">
        <v>7955</v>
      </c>
    </row>
    <row r="65" spans="1:20" s="4" customFormat="1" ht="24" customHeight="1" x14ac:dyDescent="0.3">
      <c r="A65" s="4" t="s">
        <v>7956</v>
      </c>
      <c r="B65" s="4">
        <v>2018</v>
      </c>
      <c r="C65" s="4" t="s">
        <v>104</v>
      </c>
      <c r="D65" s="4" t="s">
        <v>677</v>
      </c>
      <c r="E65" s="4">
        <v>1</v>
      </c>
      <c r="F65" s="4" t="s">
        <v>7957</v>
      </c>
      <c r="G65" s="4" t="s">
        <v>7958</v>
      </c>
      <c r="H65" s="4" t="s">
        <v>7959</v>
      </c>
      <c r="I65" s="4" t="s">
        <v>7960</v>
      </c>
      <c r="J65" s="4" t="s">
        <v>70</v>
      </c>
      <c r="K65" s="4" t="s">
        <v>7961</v>
      </c>
      <c r="L65" s="4" t="s">
        <v>7962</v>
      </c>
      <c r="M65" s="4" t="s">
        <v>35</v>
      </c>
      <c r="N65" s="4" t="s">
        <v>70</v>
      </c>
      <c r="O65" s="4" t="s">
        <v>35</v>
      </c>
      <c r="P65" s="4" t="s">
        <v>471</v>
      </c>
      <c r="Q65" s="4">
        <v>427</v>
      </c>
      <c r="R65" s="4" t="s">
        <v>7963</v>
      </c>
      <c r="S65" s="4" t="s">
        <v>7964</v>
      </c>
      <c r="T65" s="4" t="s">
        <v>7965</v>
      </c>
    </row>
    <row r="66" spans="1:20" s="4" customFormat="1" ht="24" customHeight="1" x14ac:dyDescent="0.3">
      <c r="A66" s="4" t="s">
        <v>2440</v>
      </c>
      <c r="B66" s="4">
        <v>2018</v>
      </c>
      <c r="C66" s="4" t="s">
        <v>104</v>
      </c>
      <c r="D66" s="4" t="s">
        <v>677</v>
      </c>
      <c r="E66" s="4">
        <v>1</v>
      </c>
      <c r="F66" s="4" t="s">
        <v>7966</v>
      </c>
      <c r="G66" s="4" t="s">
        <v>7508</v>
      </c>
      <c r="H66" s="4" t="s">
        <v>7509</v>
      </c>
      <c r="I66" s="4" t="s">
        <v>7967</v>
      </c>
      <c r="J66" s="4" t="s">
        <v>70</v>
      </c>
      <c r="K66" s="4" t="s">
        <v>7968</v>
      </c>
      <c r="L66" s="4" t="s">
        <v>7969</v>
      </c>
      <c r="M66" s="4" t="s">
        <v>74</v>
      </c>
      <c r="N66" s="4" t="s">
        <v>70</v>
      </c>
      <c r="O66" s="4" t="s">
        <v>74</v>
      </c>
      <c r="P66" s="4" t="s">
        <v>332</v>
      </c>
      <c r="Q66" s="4">
        <v>672</v>
      </c>
      <c r="R66" s="4" t="s">
        <v>7970</v>
      </c>
      <c r="S66" s="4" t="s">
        <v>7971</v>
      </c>
      <c r="T66" s="4" t="s">
        <v>7972</v>
      </c>
    </row>
    <row r="67" spans="1:20" s="4" customFormat="1" ht="24" customHeight="1" x14ac:dyDescent="0.3">
      <c r="A67" s="4" t="s">
        <v>754</v>
      </c>
      <c r="B67" s="4">
        <v>2018</v>
      </c>
      <c r="C67" s="4" t="s">
        <v>104</v>
      </c>
      <c r="D67" s="4" t="s">
        <v>677</v>
      </c>
      <c r="E67" s="4">
        <v>1</v>
      </c>
      <c r="F67" s="4" t="s">
        <v>755</v>
      </c>
      <c r="G67" s="4" t="s">
        <v>756</v>
      </c>
      <c r="H67" s="4" t="s">
        <v>757</v>
      </c>
      <c r="I67" s="4" t="s">
        <v>758</v>
      </c>
      <c r="J67" s="4" t="s">
        <v>70</v>
      </c>
      <c r="K67" s="4" t="s">
        <v>759</v>
      </c>
      <c r="L67" s="4" t="s">
        <v>760</v>
      </c>
      <c r="M67" s="4" t="s">
        <v>83</v>
      </c>
      <c r="N67" s="4" t="s">
        <v>70</v>
      </c>
      <c r="O67" s="4" t="s">
        <v>83</v>
      </c>
      <c r="P67" s="4" t="s">
        <v>135</v>
      </c>
      <c r="Q67" s="4">
        <v>393</v>
      </c>
      <c r="R67" s="4" t="s">
        <v>761</v>
      </c>
      <c r="S67" s="4" t="s">
        <v>762</v>
      </c>
      <c r="T67" s="4" t="s">
        <v>763</v>
      </c>
    </row>
    <row r="68" spans="1:20" s="4" customFormat="1" ht="24" customHeight="1" x14ac:dyDescent="0.3">
      <c r="A68" s="4" t="s">
        <v>903</v>
      </c>
      <c r="B68" s="4">
        <v>2018</v>
      </c>
      <c r="C68" s="4" t="s">
        <v>104</v>
      </c>
      <c r="D68" s="4" t="s">
        <v>677</v>
      </c>
      <c r="E68" s="4">
        <v>1</v>
      </c>
      <c r="F68" s="4" t="s">
        <v>7973</v>
      </c>
      <c r="G68" s="4" t="s">
        <v>7974</v>
      </c>
      <c r="H68" s="4" t="s">
        <v>7975</v>
      </c>
      <c r="I68" s="4" t="s">
        <v>7976</v>
      </c>
      <c r="J68" s="4" t="s">
        <v>70</v>
      </c>
      <c r="K68" s="4" t="s">
        <v>7977</v>
      </c>
      <c r="L68" s="4" t="s">
        <v>7978</v>
      </c>
      <c r="M68" s="4" t="s">
        <v>784</v>
      </c>
      <c r="N68" s="4" t="s">
        <v>70</v>
      </c>
      <c r="O68" s="4" t="s">
        <v>784</v>
      </c>
      <c r="P68" s="4" t="s">
        <v>237</v>
      </c>
      <c r="Q68" s="4">
        <v>179</v>
      </c>
      <c r="R68" s="4" t="s">
        <v>7979</v>
      </c>
      <c r="S68" s="4" t="s">
        <v>7980</v>
      </c>
      <c r="T68" s="4" t="s">
        <v>7981</v>
      </c>
    </row>
    <row r="69" spans="1:20" s="4" customFormat="1" ht="24" customHeight="1" x14ac:dyDescent="0.3">
      <c r="A69" s="4" t="s">
        <v>402</v>
      </c>
      <c r="B69" s="4">
        <v>2018</v>
      </c>
      <c r="C69" s="4" t="s">
        <v>104</v>
      </c>
      <c r="D69" s="4" t="s">
        <v>677</v>
      </c>
      <c r="E69" s="4">
        <v>1</v>
      </c>
      <c r="F69" s="4" t="s">
        <v>7982</v>
      </c>
      <c r="G69" s="4" t="s">
        <v>7983</v>
      </c>
      <c r="H69" s="4" t="s">
        <v>7984</v>
      </c>
      <c r="I69" s="4" t="s">
        <v>7985</v>
      </c>
      <c r="J69" s="4" t="s">
        <v>70</v>
      </c>
      <c r="K69" s="4" t="s">
        <v>7986</v>
      </c>
      <c r="L69" s="4" t="s">
        <v>7987</v>
      </c>
      <c r="M69" s="4" t="s">
        <v>35</v>
      </c>
      <c r="N69" s="4" t="s">
        <v>70</v>
      </c>
      <c r="O69" s="4" t="s">
        <v>35</v>
      </c>
      <c r="P69" s="4" t="s">
        <v>471</v>
      </c>
      <c r="Q69" s="4">
        <v>325</v>
      </c>
      <c r="R69" s="4" t="s">
        <v>7988</v>
      </c>
      <c r="S69" s="4" t="s">
        <v>7989</v>
      </c>
      <c r="T69" s="4" t="s">
        <v>7990</v>
      </c>
    </row>
    <row r="70" spans="1:20" s="4" customFormat="1" ht="24" customHeight="1" x14ac:dyDescent="0.3">
      <c r="A70" s="4" t="s">
        <v>7991</v>
      </c>
      <c r="B70" s="4">
        <v>2018</v>
      </c>
      <c r="C70" s="4" t="s">
        <v>104</v>
      </c>
      <c r="D70" s="4" t="s">
        <v>677</v>
      </c>
      <c r="E70" s="4">
        <v>1</v>
      </c>
      <c r="F70" s="4" t="s">
        <v>7992</v>
      </c>
      <c r="G70" s="4" t="s">
        <v>7993</v>
      </c>
      <c r="H70" s="4" t="s">
        <v>7994</v>
      </c>
      <c r="I70" s="4" t="s">
        <v>7995</v>
      </c>
      <c r="J70" s="4" t="s">
        <v>70</v>
      </c>
      <c r="K70" s="4" t="s">
        <v>7996</v>
      </c>
      <c r="L70" s="4" t="s">
        <v>7997</v>
      </c>
      <c r="M70" s="4" t="s">
        <v>79</v>
      </c>
      <c r="N70" s="4" t="s">
        <v>70</v>
      </c>
      <c r="O70" s="4" t="s">
        <v>79</v>
      </c>
      <c r="P70" s="4" t="s">
        <v>33</v>
      </c>
      <c r="Q70" s="4">
        <v>165</v>
      </c>
      <c r="R70" s="4" t="s">
        <v>7998</v>
      </c>
      <c r="S70" s="4" t="s">
        <v>7999</v>
      </c>
      <c r="T70" s="4" t="s">
        <v>8000</v>
      </c>
    </row>
    <row r="71" spans="1:20" s="4" customFormat="1" ht="24" customHeight="1" x14ac:dyDescent="0.3">
      <c r="A71" s="4" t="s">
        <v>4402</v>
      </c>
      <c r="B71" s="4">
        <v>2018</v>
      </c>
      <c r="C71" s="4" t="s">
        <v>104</v>
      </c>
      <c r="D71" s="4" t="s">
        <v>677</v>
      </c>
      <c r="E71" s="4">
        <v>1</v>
      </c>
      <c r="F71" s="4" t="s">
        <v>6768</v>
      </c>
      <c r="G71" s="4" t="s">
        <v>6769</v>
      </c>
      <c r="H71" s="4" t="s">
        <v>4724</v>
      </c>
      <c r="I71" s="4" t="s">
        <v>6770</v>
      </c>
      <c r="J71" s="4" t="s">
        <v>70</v>
      </c>
      <c r="K71" s="4" t="s">
        <v>6771</v>
      </c>
      <c r="L71" s="4" t="s">
        <v>6772</v>
      </c>
      <c r="M71" s="4" t="s">
        <v>82</v>
      </c>
      <c r="N71" s="4" t="s">
        <v>70</v>
      </c>
      <c r="O71" s="4" t="s">
        <v>82</v>
      </c>
      <c r="P71" s="4" t="s">
        <v>214</v>
      </c>
      <c r="Q71" s="4">
        <v>295</v>
      </c>
      <c r="R71" s="4" t="s">
        <v>6773</v>
      </c>
      <c r="S71" s="4" t="s">
        <v>6774</v>
      </c>
      <c r="T71" s="4" t="s">
        <v>8001</v>
      </c>
    </row>
    <row r="72" spans="1:20" s="4" customFormat="1" ht="24" customHeight="1" x14ac:dyDescent="0.3">
      <c r="A72" s="4" t="s">
        <v>8002</v>
      </c>
      <c r="B72" s="4">
        <v>2018</v>
      </c>
      <c r="C72" s="4" t="s">
        <v>104</v>
      </c>
      <c r="D72" s="4" t="s">
        <v>677</v>
      </c>
      <c r="E72" s="4">
        <v>1</v>
      </c>
      <c r="F72" s="4" t="s">
        <v>8003</v>
      </c>
      <c r="G72" s="4" t="s">
        <v>8004</v>
      </c>
      <c r="H72" s="4" t="s">
        <v>8005</v>
      </c>
      <c r="I72" s="4" t="s">
        <v>8006</v>
      </c>
      <c r="J72" s="4" t="s">
        <v>70</v>
      </c>
      <c r="K72" s="4" t="s">
        <v>8007</v>
      </c>
      <c r="L72" s="4" t="s">
        <v>8008</v>
      </c>
      <c r="M72" s="4" t="s">
        <v>81</v>
      </c>
      <c r="N72" s="4" t="s">
        <v>70</v>
      </c>
      <c r="O72" s="4" t="s">
        <v>81</v>
      </c>
      <c r="P72" s="4" t="s">
        <v>83</v>
      </c>
      <c r="Q72" s="4">
        <v>647</v>
      </c>
      <c r="R72" s="4" t="s">
        <v>8009</v>
      </c>
      <c r="S72" s="4" t="s">
        <v>8010</v>
      </c>
      <c r="T72" s="4" t="s">
        <v>8011</v>
      </c>
    </row>
    <row r="73" spans="1:20" s="4" customFormat="1" ht="24" customHeight="1" x14ac:dyDescent="0.3">
      <c r="A73" s="4" t="s">
        <v>421</v>
      </c>
      <c r="B73" s="4">
        <v>2018</v>
      </c>
      <c r="C73" s="4" t="s">
        <v>104</v>
      </c>
      <c r="D73" s="4" t="s">
        <v>677</v>
      </c>
      <c r="E73" s="4">
        <v>1</v>
      </c>
      <c r="F73" s="4" t="s">
        <v>8012</v>
      </c>
      <c r="G73" s="4" t="s">
        <v>327</v>
      </c>
      <c r="H73" s="4" t="s">
        <v>328</v>
      </c>
      <c r="I73" s="4" t="s">
        <v>8013</v>
      </c>
      <c r="J73" s="4" t="s">
        <v>70</v>
      </c>
      <c r="K73" s="4" t="s">
        <v>8014</v>
      </c>
      <c r="L73" s="4" t="s">
        <v>8015</v>
      </c>
      <c r="M73" s="4" t="s">
        <v>4155</v>
      </c>
      <c r="N73" s="4" t="s">
        <v>70</v>
      </c>
      <c r="O73" s="4" t="s">
        <v>4155</v>
      </c>
      <c r="P73" s="4" t="s">
        <v>1128</v>
      </c>
      <c r="Q73" s="4">
        <v>443</v>
      </c>
      <c r="R73" s="4" t="s">
        <v>8016</v>
      </c>
      <c r="S73" s="4" t="s">
        <v>8017</v>
      </c>
      <c r="T73" s="4" t="s">
        <v>8018</v>
      </c>
    </row>
    <row r="74" spans="1:20" s="4" customFormat="1" ht="24" customHeight="1" x14ac:dyDescent="0.3">
      <c r="A74" s="4" t="s">
        <v>432</v>
      </c>
      <c r="B74" s="4">
        <v>2018</v>
      </c>
      <c r="C74" s="4" t="s">
        <v>104</v>
      </c>
      <c r="D74" s="4" t="s">
        <v>677</v>
      </c>
      <c r="E74" s="4">
        <v>1</v>
      </c>
      <c r="F74" s="4" t="s">
        <v>8019</v>
      </c>
      <c r="G74" s="4" t="s">
        <v>7649</v>
      </c>
      <c r="H74" s="4" t="s">
        <v>7650</v>
      </c>
      <c r="I74" s="4" t="s">
        <v>8020</v>
      </c>
      <c r="J74" s="4" t="s">
        <v>70</v>
      </c>
      <c r="K74" s="4" t="s">
        <v>8021</v>
      </c>
      <c r="L74" s="4" t="s">
        <v>8022</v>
      </c>
      <c r="M74" s="4" t="s">
        <v>309</v>
      </c>
      <c r="N74" s="4" t="s">
        <v>70</v>
      </c>
      <c r="O74" s="4" t="s">
        <v>309</v>
      </c>
      <c r="P74" s="4" t="s">
        <v>81</v>
      </c>
      <c r="Q74" s="4">
        <v>266</v>
      </c>
      <c r="R74" s="4" t="s">
        <v>8023</v>
      </c>
      <c r="S74" s="4" t="s">
        <v>8024</v>
      </c>
      <c r="T74" s="4" t="s">
        <v>8025</v>
      </c>
    </row>
    <row r="75" spans="1:20" s="4" customFormat="1" ht="24" customHeight="1" x14ac:dyDescent="0.3">
      <c r="A75" s="4" t="s">
        <v>4480</v>
      </c>
      <c r="B75" s="4">
        <v>2018</v>
      </c>
      <c r="C75" s="4" t="s">
        <v>104</v>
      </c>
      <c r="D75" s="4" t="s">
        <v>677</v>
      </c>
      <c r="E75" s="4">
        <v>1</v>
      </c>
      <c r="F75" s="4" t="s">
        <v>8026</v>
      </c>
      <c r="G75" s="4" t="s">
        <v>8027</v>
      </c>
      <c r="H75" s="4" t="s">
        <v>8028</v>
      </c>
      <c r="I75" s="4" t="s">
        <v>8029</v>
      </c>
      <c r="J75" s="4" t="s">
        <v>70</v>
      </c>
      <c r="K75" s="4" t="s">
        <v>8030</v>
      </c>
      <c r="L75" s="4" t="s">
        <v>8031</v>
      </c>
      <c r="M75" s="4" t="s">
        <v>309</v>
      </c>
      <c r="N75" s="4" t="s">
        <v>70</v>
      </c>
      <c r="O75" s="4" t="s">
        <v>309</v>
      </c>
      <c r="P75" s="4" t="s">
        <v>81</v>
      </c>
      <c r="Q75" s="4">
        <v>460</v>
      </c>
      <c r="R75" s="4" t="s">
        <v>8032</v>
      </c>
      <c r="S75" s="4" t="s">
        <v>8033</v>
      </c>
      <c r="T75" s="4" t="s">
        <v>8034</v>
      </c>
    </row>
    <row r="76" spans="1:20" s="4" customFormat="1" ht="24" customHeight="1" x14ac:dyDescent="0.3">
      <c r="A76" s="4" t="s">
        <v>8035</v>
      </c>
      <c r="B76" s="4">
        <v>2017</v>
      </c>
      <c r="C76" s="4" t="s">
        <v>104</v>
      </c>
      <c r="D76" s="4" t="s">
        <v>677</v>
      </c>
      <c r="E76" s="4">
        <v>1</v>
      </c>
      <c r="F76" s="4" t="s">
        <v>8036</v>
      </c>
      <c r="G76" s="4" t="s">
        <v>8037</v>
      </c>
      <c r="H76" s="4" t="s">
        <v>1194</v>
      </c>
      <c r="I76" s="4" t="s">
        <v>8038</v>
      </c>
      <c r="J76" s="4" t="s">
        <v>70</v>
      </c>
      <c r="K76" s="4" t="s">
        <v>8039</v>
      </c>
      <c r="L76" s="4" t="s">
        <v>8040</v>
      </c>
      <c r="M76" s="4" t="s">
        <v>213</v>
      </c>
      <c r="N76" s="4" t="s">
        <v>70</v>
      </c>
      <c r="O76" s="4" t="s">
        <v>213</v>
      </c>
      <c r="P76" s="4" t="s">
        <v>79</v>
      </c>
      <c r="Q76" s="4">
        <v>171</v>
      </c>
      <c r="R76" s="4" t="s">
        <v>8041</v>
      </c>
      <c r="S76" s="4" t="s">
        <v>8042</v>
      </c>
      <c r="T76" s="4" t="s">
        <v>8043</v>
      </c>
    </row>
    <row r="77" spans="1:20" s="4" customFormat="1" ht="24" customHeight="1" x14ac:dyDescent="0.3">
      <c r="A77" s="4" t="s">
        <v>8044</v>
      </c>
      <c r="B77" s="4">
        <v>2017</v>
      </c>
      <c r="C77" s="4" t="s">
        <v>104</v>
      </c>
      <c r="D77" s="4" t="s">
        <v>677</v>
      </c>
      <c r="E77" s="4">
        <v>1</v>
      </c>
      <c r="F77" s="4" t="s">
        <v>8045</v>
      </c>
      <c r="G77" s="4" t="s">
        <v>8046</v>
      </c>
      <c r="H77" s="4" t="s">
        <v>8047</v>
      </c>
      <c r="I77" s="4" t="s">
        <v>8048</v>
      </c>
      <c r="J77" s="4" t="s">
        <v>70</v>
      </c>
      <c r="K77" s="4" t="s">
        <v>8049</v>
      </c>
      <c r="L77" s="4" t="s">
        <v>8050</v>
      </c>
      <c r="M77" s="4" t="s">
        <v>459</v>
      </c>
      <c r="N77" s="4" t="s">
        <v>70</v>
      </c>
      <c r="O77" s="4" t="s">
        <v>459</v>
      </c>
      <c r="P77" s="4" t="s">
        <v>460</v>
      </c>
      <c r="Q77" s="4">
        <v>384</v>
      </c>
      <c r="R77" s="4" t="s">
        <v>8051</v>
      </c>
      <c r="S77" s="4" t="s">
        <v>8052</v>
      </c>
      <c r="T77" s="4" t="s">
        <v>8053</v>
      </c>
    </row>
    <row r="78" spans="1:20" s="4" customFormat="1" ht="24" customHeight="1" x14ac:dyDescent="0.3">
      <c r="A78" s="4" t="s">
        <v>8054</v>
      </c>
      <c r="B78" s="4">
        <v>2017</v>
      </c>
      <c r="C78" s="4" t="s">
        <v>104</v>
      </c>
      <c r="D78" s="4" t="s">
        <v>677</v>
      </c>
      <c r="E78" s="4">
        <v>1</v>
      </c>
      <c r="F78" s="4" t="s">
        <v>8055</v>
      </c>
      <c r="G78" s="4" t="s">
        <v>8056</v>
      </c>
      <c r="H78" s="4" t="s">
        <v>8057</v>
      </c>
      <c r="I78" s="4" t="s">
        <v>8058</v>
      </c>
      <c r="J78" s="4" t="s">
        <v>70</v>
      </c>
      <c r="K78" s="4" t="s">
        <v>8059</v>
      </c>
      <c r="L78" s="4" t="s">
        <v>8060</v>
      </c>
      <c r="M78" s="4" t="s">
        <v>80</v>
      </c>
      <c r="N78" s="4" t="s">
        <v>70</v>
      </c>
      <c r="O78" s="4" t="s">
        <v>80</v>
      </c>
      <c r="P78" s="4" t="s">
        <v>1863</v>
      </c>
      <c r="Q78" s="4">
        <v>624</v>
      </c>
      <c r="R78" s="4" t="s">
        <v>8061</v>
      </c>
      <c r="S78" s="4" t="s">
        <v>8062</v>
      </c>
      <c r="T78" s="4" t="s">
        <v>8063</v>
      </c>
    </row>
    <row r="79" spans="1:20" s="4" customFormat="1" ht="24" customHeight="1" x14ac:dyDescent="0.3">
      <c r="A79" s="4" t="s">
        <v>441</v>
      </c>
      <c r="B79" s="4">
        <v>2017</v>
      </c>
      <c r="C79" s="4" t="s">
        <v>104</v>
      </c>
      <c r="D79" s="4" t="s">
        <v>677</v>
      </c>
      <c r="E79" s="4">
        <v>1</v>
      </c>
      <c r="F79" s="4" t="s">
        <v>8064</v>
      </c>
      <c r="G79" s="4" t="s">
        <v>220</v>
      </c>
      <c r="H79" s="4" t="s">
        <v>8065</v>
      </c>
      <c r="I79" s="4" t="s">
        <v>8066</v>
      </c>
      <c r="J79" s="4" t="s">
        <v>70</v>
      </c>
      <c r="K79" s="4" t="s">
        <v>8067</v>
      </c>
      <c r="L79" s="4" t="s">
        <v>8068</v>
      </c>
      <c r="M79" s="4" t="s">
        <v>35</v>
      </c>
      <c r="N79" s="4" t="s">
        <v>70</v>
      </c>
      <c r="O79" s="4" t="s">
        <v>35</v>
      </c>
      <c r="P79" s="4" t="s">
        <v>471</v>
      </c>
      <c r="Q79" s="4">
        <v>661</v>
      </c>
      <c r="R79" s="4" t="s">
        <v>8069</v>
      </c>
      <c r="S79" s="4" t="s">
        <v>8070</v>
      </c>
      <c r="T79" s="4" t="s">
        <v>8071</v>
      </c>
    </row>
    <row r="80" spans="1:20" s="4" customFormat="1" ht="24" customHeight="1" x14ac:dyDescent="0.3">
      <c r="A80" s="4" t="s">
        <v>4562</v>
      </c>
      <c r="B80" s="4">
        <v>2017</v>
      </c>
      <c r="C80" s="4" t="s">
        <v>104</v>
      </c>
      <c r="D80" s="4" t="s">
        <v>677</v>
      </c>
      <c r="E80" s="4">
        <v>1</v>
      </c>
      <c r="F80" s="4" t="s">
        <v>8072</v>
      </c>
      <c r="G80" s="4" t="s">
        <v>8073</v>
      </c>
      <c r="H80" s="4" t="s">
        <v>8074</v>
      </c>
      <c r="I80" s="4" t="s">
        <v>8075</v>
      </c>
      <c r="J80" s="4" t="s">
        <v>70</v>
      </c>
      <c r="K80" s="4" t="s">
        <v>8076</v>
      </c>
      <c r="L80" s="4" t="s">
        <v>70</v>
      </c>
      <c r="M80" s="4" t="s">
        <v>309</v>
      </c>
      <c r="N80" s="4" t="s">
        <v>70</v>
      </c>
      <c r="O80" s="4" t="s">
        <v>309</v>
      </c>
      <c r="P80" s="4" t="s">
        <v>81</v>
      </c>
      <c r="Q80" s="4">
        <v>416</v>
      </c>
      <c r="R80" s="4" t="s">
        <v>8077</v>
      </c>
      <c r="S80" s="4" t="s">
        <v>8078</v>
      </c>
      <c r="T80" s="4" t="s">
        <v>8079</v>
      </c>
    </row>
    <row r="81" spans="1:20" s="4" customFormat="1" ht="24" customHeight="1" x14ac:dyDescent="0.3">
      <c r="A81" s="4" t="s">
        <v>2529</v>
      </c>
      <c r="B81" s="4">
        <v>2017</v>
      </c>
      <c r="C81" s="4" t="s">
        <v>104</v>
      </c>
      <c r="D81" s="4" t="s">
        <v>677</v>
      </c>
      <c r="E81" s="4">
        <v>1</v>
      </c>
      <c r="F81" s="4" t="s">
        <v>8080</v>
      </c>
      <c r="G81" s="4" t="s">
        <v>8081</v>
      </c>
      <c r="H81" s="4" t="s">
        <v>8082</v>
      </c>
      <c r="I81" s="4" t="s">
        <v>8083</v>
      </c>
      <c r="J81" s="4" t="s">
        <v>70</v>
      </c>
      <c r="K81" s="4" t="s">
        <v>8084</v>
      </c>
      <c r="L81" s="4" t="s">
        <v>70</v>
      </c>
      <c r="M81" s="4" t="s">
        <v>459</v>
      </c>
      <c r="N81" s="4" t="s">
        <v>70</v>
      </c>
      <c r="O81" s="4" t="s">
        <v>459</v>
      </c>
      <c r="P81" s="4" t="s">
        <v>460</v>
      </c>
      <c r="Q81" s="4">
        <v>325</v>
      </c>
      <c r="R81" s="4" t="s">
        <v>8085</v>
      </c>
      <c r="S81" s="4" t="s">
        <v>8086</v>
      </c>
      <c r="T81" s="4" t="s">
        <v>8087</v>
      </c>
    </row>
    <row r="82" spans="1:20" s="4" customFormat="1" ht="24" customHeight="1" x14ac:dyDescent="0.3">
      <c r="A82" s="4" t="s">
        <v>8088</v>
      </c>
      <c r="B82" s="4">
        <v>2017</v>
      </c>
      <c r="C82" s="4" t="s">
        <v>104</v>
      </c>
      <c r="D82" s="4" t="s">
        <v>677</v>
      </c>
      <c r="E82" s="4">
        <v>1</v>
      </c>
      <c r="F82" s="4" t="s">
        <v>8089</v>
      </c>
      <c r="G82" s="4" t="s">
        <v>8090</v>
      </c>
      <c r="H82" s="4" t="s">
        <v>8091</v>
      </c>
      <c r="I82" s="4" t="s">
        <v>8092</v>
      </c>
      <c r="J82" s="4" t="s">
        <v>70</v>
      </c>
      <c r="K82" s="4" t="s">
        <v>8093</v>
      </c>
      <c r="L82" s="4" t="s">
        <v>70</v>
      </c>
      <c r="M82" s="4" t="s">
        <v>603</v>
      </c>
      <c r="N82" s="4" t="s">
        <v>70</v>
      </c>
      <c r="O82" s="4" t="s">
        <v>603</v>
      </c>
      <c r="P82" s="4" t="s">
        <v>78</v>
      </c>
      <c r="Q82" s="4">
        <v>323</v>
      </c>
      <c r="R82" s="4" t="s">
        <v>8094</v>
      </c>
      <c r="S82" s="4" t="s">
        <v>8095</v>
      </c>
      <c r="T82" s="4" t="s">
        <v>8096</v>
      </c>
    </row>
    <row r="83" spans="1:20" s="4" customFormat="1" ht="24" customHeight="1" x14ac:dyDescent="0.3">
      <c r="A83" s="4" t="s">
        <v>8097</v>
      </c>
      <c r="B83" s="4">
        <v>2017</v>
      </c>
      <c r="C83" s="4" t="s">
        <v>104</v>
      </c>
      <c r="D83" s="4" t="s">
        <v>677</v>
      </c>
      <c r="E83" s="4">
        <v>1</v>
      </c>
      <c r="F83" s="4" t="s">
        <v>8098</v>
      </c>
      <c r="G83" s="4" t="s">
        <v>7826</v>
      </c>
      <c r="H83" s="4" t="s">
        <v>8099</v>
      </c>
      <c r="I83" s="4" t="s">
        <v>8100</v>
      </c>
      <c r="J83" s="4" t="s">
        <v>70</v>
      </c>
      <c r="K83" s="4" t="s">
        <v>8101</v>
      </c>
      <c r="L83" s="4" t="s">
        <v>70</v>
      </c>
      <c r="M83" s="4" t="s">
        <v>78</v>
      </c>
      <c r="N83" s="4" t="s">
        <v>70</v>
      </c>
      <c r="O83" s="4" t="s">
        <v>78</v>
      </c>
      <c r="P83" s="4" t="s">
        <v>80</v>
      </c>
      <c r="Q83" s="4">
        <v>430</v>
      </c>
      <c r="R83" s="4" t="s">
        <v>8102</v>
      </c>
      <c r="S83" s="4" t="s">
        <v>8103</v>
      </c>
      <c r="T83" s="4" t="s">
        <v>8104</v>
      </c>
    </row>
    <row r="84" spans="1:20" s="4" customFormat="1" ht="24" customHeight="1" x14ac:dyDescent="0.3">
      <c r="A84" s="4" t="s">
        <v>8105</v>
      </c>
      <c r="B84" s="4">
        <v>2017</v>
      </c>
      <c r="C84" s="4" t="s">
        <v>104</v>
      </c>
      <c r="D84" s="4" t="s">
        <v>677</v>
      </c>
      <c r="E84" s="4">
        <v>1</v>
      </c>
      <c r="F84" s="4" t="s">
        <v>8106</v>
      </c>
      <c r="G84" s="4" t="s">
        <v>8107</v>
      </c>
      <c r="H84" s="4" t="s">
        <v>8108</v>
      </c>
      <c r="I84" s="4" t="s">
        <v>8109</v>
      </c>
      <c r="J84" s="4" t="s">
        <v>70</v>
      </c>
      <c r="K84" s="4" t="s">
        <v>8110</v>
      </c>
      <c r="L84" s="4" t="s">
        <v>70</v>
      </c>
      <c r="M84" s="4" t="s">
        <v>459</v>
      </c>
      <c r="N84" s="4" t="s">
        <v>70</v>
      </c>
      <c r="O84" s="4" t="s">
        <v>459</v>
      </c>
      <c r="P84" s="4" t="s">
        <v>460</v>
      </c>
      <c r="Q84" s="4">
        <v>406</v>
      </c>
      <c r="R84" s="4" t="s">
        <v>8111</v>
      </c>
      <c r="S84" s="4" t="s">
        <v>8112</v>
      </c>
      <c r="T84" s="4" t="s">
        <v>8113</v>
      </c>
    </row>
    <row r="85" spans="1:20" s="4" customFormat="1" ht="24" customHeight="1" x14ac:dyDescent="0.3">
      <c r="A85" s="4" t="s">
        <v>8114</v>
      </c>
      <c r="B85" s="4">
        <v>2017</v>
      </c>
      <c r="C85" s="4" t="s">
        <v>104</v>
      </c>
      <c r="D85" s="4" t="s">
        <v>677</v>
      </c>
      <c r="E85" s="4">
        <v>1</v>
      </c>
      <c r="F85" s="4" t="s">
        <v>8115</v>
      </c>
      <c r="G85" s="4" t="s">
        <v>8116</v>
      </c>
      <c r="H85" s="4" t="s">
        <v>8117</v>
      </c>
      <c r="I85" s="4" t="s">
        <v>8118</v>
      </c>
      <c r="J85" s="4" t="s">
        <v>70</v>
      </c>
      <c r="K85" s="4" t="s">
        <v>8119</v>
      </c>
      <c r="L85" s="4" t="s">
        <v>70</v>
      </c>
      <c r="M85" s="4" t="s">
        <v>459</v>
      </c>
      <c r="N85" s="4" t="s">
        <v>70</v>
      </c>
      <c r="O85" s="4" t="s">
        <v>459</v>
      </c>
      <c r="P85" s="4" t="s">
        <v>460</v>
      </c>
      <c r="Q85" s="4">
        <v>391</v>
      </c>
      <c r="R85" s="4" t="s">
        <v>8120</v>
      </c>
      <c r="S85" s="4" t="s">
        <v>8121</v>
      </c>
      <c r="T85" s="4" t="s">
        <v>8122</v>
      </c>
    </row>
    <row r="86" spans="1:20" s="4" customFormat="1" ht="24" customHeight="1" x14ac:dyDescent="0.3">
      <c r="A86" s="4" t="s">
        <v>7186</v>
      </c>
      <c r="B86" s="4">
        <v>2017</v>
      </c>
      <c r="C86" s="4" t="s">
        <v>104</v>
      </c>
      <c r="D86" s="4" t="s">
        <v>677</v>
      </c>
      <c r="E86" s="4">
        <v>1</v>
      </c>
      <c r="F86" s="4" t="s">
        <v>8123</v>
      </c>
      <c r="G86" s="4" t="s">
        <v>8124</v>
      </c>
      <c r="H86" s="4" t="s">
        <v>8108</v>
      </c>
      <c r="I86" s="4" t="s">
        <v>8125</v>
      </c>
      <c r="J86" s="4" t="s">
        <v>70</v>
      </c>
      <c r="K86" s="4" t="s">
        <v>8126</v>
      </c>
      <c r="L86" s="4" t="s">
        <v>70</v>
      </c>
      <c r="M86" s="4" t="s">
        <v>459</v>
      </c>
      <c r="N86" s="4" t="s">
        <v>70</v>
      </c>
      <c r="O86" s="4" t="s">
        <v>459</v>
      </c>
      <c r="P86" s="4" t="s">
        <v>460</v>
      </c>
      <c r="Q86" s="4">
        <v>370</v>
      </c>
      <c r="R86" s="4" t="s">
        <v>8127</v>
      </c>
      <c r="S86" s="4" t="s">
        <v>8128</v>
      </c>
      <c r="T86" s="4" t="s">
        <v>8129</v>
      </c>
    </row>
    <row r="87" spans="1:20" s="4" customFormat="1" ht="24" customHeight="1" x14ac:dyDescent="0.3">
      <c r="A87" s="4" t="s">
        <v>7186</v>
      </c>
      <c r="B87" s="4">
        <v>2017</v>
      </c>
      <c r="C87" s="4" t="s">
        <v>104</v>
      </c>
      <c r="D87" s="4" t="s">
        <v>677</v>
      </c>
      <c r="E87" s="4">
        <v>3</v>
      </c>
      <c r="F87" s="4" t="s">
        <v>8130</v>
      </c>
      <c r="G87" s="4" t="s">
        <v>327</v>
      </c>
      <c r="H87" s="4" t="s">
        <v>328</v>
      </c>
      <c r="I87" s="4" t="s">
        <v>8131</v>
      </c>
      <c r="J87" s="4" t="s">
        <v>70</v>
      </c>
      <c r="K87" s="4" t="s">
        <v>8132</v>
      </c>
      <c r="L87" s="4" t="s">
        <v>8133</v>
      </c>
      <c r="M87" s="4" t="s">
        <v>8134</v>
      </c>
      <c r="N87" s="4" t="s">
        <v>70</v>
      </c>
      <c r="O87" s="4" t="s">
        <v>8134</v>
      </c>
      <c r="P87" s="4" t="s">
        <v>8135</v>
      </c>
      <c r="Q87" s="4">
        <v>2006</v>
      </c>
      <c r="R87" s="4" t="s">
        <v>8136</v>
      </c>
      <c r="S87" s="4" t="s">
        <v>8137</v>
      </c>
      <c r="T87" s="4" t="s">
        <v>8138</v>
      </c>
    </row>
    <row r="88" spans="1:20" s="4" customFormat="1" ht="24" customHeight="1" x14ac:dyDescent="0.3">
      <c r="A88" s="4" t="s">
        <v>2555</v>
      </c>
      <c r="B88" s="4">
        <v>2017</v>
      </c>
      <c r="C88" s="4" t="s">
        <v>104</v>
      </c>
      <c r="D88" s="4" t="s">
        <v>677</v>
      </c>
      <c r="E88" s="4">
        <v>1</v>
      </c>
      <c r="F88" s="4" t="s">
        <v>8139</v>
      </c>
      <c r="G88" s="4" t="s">
        <v>327</v>
      </c>
      <c r="H88" s="4" t="s">
        <v>328</v>
      </c>
      <c r="I88" s="4" t="s">
        <v>8140</v>
      </c>
      <c r="J88" s="4" t="s">
        <v>70</v>
      </c>
      <c r="K88" s="4" t="s">
        <v>8141</v>
      </c>
      <c r="L88" s="4" t="s">
        <v>8142</v>
      </c>
      <c r="M88" s="4" t="s">
        <v>4532</v>
      </c>
      <c r="N88" s="4" t="s">
        <v>70</v>
      </c>
      <c r="O88" s="4" t="s">
        <v>4532</v>
      </c>
      <c r="P88" s="4" t="s">
        <v>4533</v>
      </c>
      <c r="Q88" s="4">
        <v>528</v>
      </c>
      <c r="R88" s="4" t="s">
        <v>8143</v>
      </c>
      <c r="S88" s="4" t="s">
        <v>8144</v>
      </c>
      <c r="T88" s="4" t="s">
        <v>8145</v>
      </c>
    </row>
    <row r="89" spans="1:20" s="4" customFormat="1" ht="24" customHeight="1" x14ac:dyDescent="0.3">
      <c r="A89" s="4" t="s">
        <v>2563</v>
      </c>
      <c r="B89" s="4">
        <v>2017</v>
      </c>
      <c r="C89" s="4" t="s">
        <v>104</v>
      </c>
      <c r="D89" s="4" t="s">
        <v>677</v>
      </c>
      <c r="E89" s="4">
        <v>1</v>
      </c>
      <c r="F89" s="4" t="s">
        <v>8146</v>
      </c>
      <c r="G89" s="4" t="s">
        <v>8147</v>
      </c>
      <c r="H89" s="4" t="s">
        <v>8148</v>
      </c>
      <c r="I89" s="4" t="s">
        <v>8149</v>
      </c>
      <c r="J89" s="4" t="s">
        <v>70</v>
      </c>
      <c r="K89" s="4" t="s">
        <v>8150</v>
      </c>
      <c r="L89" s="4" t="s">
        <v>8151</v>
      </c>
      <c r="M89" s="4" t="s">
        <v>309</v>
      </c>
      <c r="N89" s="4" t="s">
        <v>70</v>
      </c>
      <c r="O89" s="4" t="s">
        <v>309</v>
      </c>
      <c r="P89" s="4" t="s">
        <v>81</v>
      </c>
      <c r="Q89" s="4">
        <v>425</v>
      </c>
      <c r="R89" s="4" t="s">
        <v>8152</v>
      </c>
      <c r="S89" s="4" t="s">
        <v>8153</v>
      </c>
      <c r="T89" s="4" t="s">
        <v>8154</v>
      </c>
    </row>
    <row r="90" spans="1:20" s="4" customFormat="1" ht="24" customHeight="1" x14ac:dyDescent="0.3">
      <c r="A90" s="4" t="s">
        <v>8155</v>
      </c>
      <c r="B90" s="4">
        <v>2017</v>
      </c>
      <c r="C90" s="4" t="s">
        <v>104</v>
      </c>
      <c r="D90" s="4" t="s">
        <v>677</v>
      </c>
      <c r="E90" s="4">
        <v>3</v>
      </c>
      <c r="F90" s="4" t="s">
        <v>8156</v>
      </c>
      <c r="G90" s="4" t="s">
        <v>327</v>
      </c>
      <c r="H90" s="4" t="s">
        <v>328</v>
      </c>
      <c r="I90" s="4" t="s">
        <v>8157</v>
      </c>
      <c r="J90" s="4" t="s">
        <v>70</v>
      </c>
      <c r="K90" s="4" t="s">
        <v>8158</v>
      </c>
      <c r="L90" s="4" t="s">
        <v>8159</v>
      </c>
      <c r="M90" s="4" t="s">
        <v>8160</v>
      </c>
      <c r="N90" s="4" t="s">
        <v>70</v>
      </c>
      <c r="O90" s="4" t="s">
        <v>8160</v>
      </c>
      <c r="P90" s="4" t="s">
        <v>8161</v>
      </c>
      <c r="Q90" s="4">
        <v>1647</v>
      </c>
      <c r="R90" s="4" t="s">
        <v>8162</v>
      </c>
      <c r="S90" s="4" t="s">
        <v>8163</v>
      </c>
      <c r="T90" s="4" t="s">
        <v>8164</v>
      </c>
    </row>
    <row r="91" spans="1:20" s="4" customFormat="1" ht="24" customHeight="1" x14ac:dyDescent="0.3">
      <c r="A91" s="4" t="s">
        <v>726</v>
      </c>
      <c r="B91" s="4">
        <v>2017</v>
      </c>
      <c r="C91" s="4" t="s">
        <v>104</v>
      </c>
      <c r="D91" s="4" t="s">
        <v>677</v>
      </c>
      <c r="E91" s="4">
        <v>1</v>
      </c>
      <c r="F91" s="4" t="s">
        <v>727</v>
      </c>
      <c r="G91" s="4" t="s">
        <v>728</v>
      </c>
      <c r="H91" s="4" t="s">
        <v>729</v>
      </c>
      <c r="I91" s="4" t="s">
        <v>730</v>
      </c>
      <c r="J91" s="4" t="s">
        <v>70</v>
      </c>
      <c r="K91" s="4" t="s">
        <v>731</v>
      </c>
      <c r="L91" s="4" t="s">
        <v>732</v>
      </c>
      <c r="M91" s="4" t="s">
        <v>459</v>
      </c>
      <c r="N91" s="4" t="s">
        <v>70</v>
      </c>
      <c r="O91" s="4" t="s">
        <v>459</v>
      </c>
      <c r="P91" s="4" t="s">
        <v>460</v>
      </c>
      <c r="Q91" s="4">
        <v>327</v>
      </c>
      <c r="R91" s="4" t="s">
        <v>733</v>
      </c>
      <c r="S91" s="4" t="s">
        <v>734</v>
      </c>
      <c r="T91" s="4" t="s">
        <v>735</v>
      </c>
    </row>
    <row r="92" spans="1:20" s="4" customFormat="1" ht="24" customHeight="1" x14ac:dyDescent="0.3">
      <c r="A92" s="4" t="s">
        <v>726</v>
      </c>
      <c r="B92" s="4">
        <v>2017</v>
      </c>
      <c r="C92" s="4" t="s">
        <v>104</v>
      </c>
      <c r="D92" s="4" t="s">
        <v>677</v>
      </c>
      <c r="E92" s="4">
        <v>1</v>
      </c>
      <c r="F92" s="4" t="s">
        <v>8165</v>
      </c>
      <c r="G92" s="4" t="s">
        <v>8166</v>
      </c>
      <c r="H92" s="4" t="s">
        <v>8167</v>
      </c>
      <c r="I92" s="4" t="s">
        <v>8168</v>
      </c>
      <c r="J92" s="4" t="s">
        <v>70</v>
      </c>
      <c r="K92" s="4" t="s">
        <v>8169</v>
      </c>
      <c r="L92" s="4" t="s">
        <v>8170</v>
      </c>
      <c r="M92" s="4" t="s">
        <v>85</v>
      </c>
      <c r="N92" s="4" t="s">
        <v>70</v>
      </c>
      <c r="O92" s="4" t="s">
        <v>85</v>
      </c>
      <c r="P92" s="4" t="s">
        <v>87</v>
      </c>
      <c r="Q92" s="4">
        <v>558</v>
      </c>
      <c r="R92" s="4" t="s">
        <v>8171</v>
      </c>
      <c r="S92" s="4" t="s">
        <v>8172</v>
      </c>
      <c r="T92" s="4" t="s">
        <v>8173</v>
      </c>
    </row>
    <row r="93" spans="1:20" s="4" customFormat="1" ht="24" customHeight="1" x14ac:dyDescent="0.3">
      <c r="A93" s="4" t="s">
        <v>8174</v>
      </c>
      <c r="B93" s="4">
        <v>2016</v>
      </c>
      <c r="C93" s="4" t="s">
        <v>104</v>
      </c>
      <c r="D93" s="4" t="s">
        <v>677</v>
      </c>
      <c r="E93" s="4">
        <v>1</v>
      </c>
      <c r="F93" s="4" t="s">
        <v>8175</v>
      </c>
      <c r="G93" s="4" t="s">
        <v>8176</v>
      </c>
      <c r="H93" s="4" t="s">
        <v>1106</v>
      </c>
      <c r="I93" s="4" t="s">
        <v>8177</v>
      </c>
      <c r="J93" s="4" t="s">
        <v>70</v>
      </c>
      <c r="K93" s="4" t="s">
        <v>8178</v>
      </c>
      <c r="L93" s="4" t="s">
        <v>8179</v>
      </c>
      <c r="M93" s="4" t="s">
        <v>519</v>
      </c>
      <c r="N93" s="4" t="s">
        <v>70</v>
      </c>
      <c r="O93" s="4" t="s">
        <v>519</v>
      </c>
      <c r="P93" s="4" t="s">
        <v>520</v>
      </c>
      <c r="Q93" s="4">
        <v>362</v>
      </c>
      <c r="R93" s="4" t="s">
        <v>8180</v>
      </c>
      <c r="S93" s="4" t="s">
        <v>8181</v>
      </c>
      <c r="T93" s="4" t="s">
        <v>8182</v>
      </c>
    </row>
    <row r="94" spans="1:20" s="4" customFormat="1" ht="24" customHeight="1" x14ac:dyDescent="0.3">
      <c r="A94" s="4" t="s">
        <v>8184</v>
      </c>
      <c r="B94" s="4">
        <v>2016</v>
      </c>
      <c r="C94" s="4" t="s">
        <v>104</v>
      </c>
      <c r="D94" s="4" t="s">
        <v>677</v>
      </c>
      <c r="E94" s="4">
        <v>1</v>
      </c>
      <c r="F94" s="4" t="s">
        <v>8185</v>
      </c>
      <c r="G94" s="4" t="s">
        <v>8186</v>
      </c>
      <c r="H94" s="4" t="s">
        <v>8187</v>
      </c>
      <c r="I94" s="4" t="s">
        <v>8188</v>
      </c>
      <c r="J94" s="4" t="s">
        <v>70</v>
      </c>
      <c r="K94" s="4" t="s">
        <v>8189</v>
      </c>
      <c r="L94" s="4" t="s">
        <v>70</v>
      </c>
      <c r="M94" s="4" t="s">
        <v>460</v>
      </c>
      <c r="N94" s="4" t="s">
        <v>70</v>
      </c>
      <c r="O94" s="4" t="s">
        <v>460</v>
      </c>
      <c r="P94" s="4" t="s">
        <v>4495</v>
      </c>
      <c r="Q94" s="4">
        <v>438</v>
      </c>
      <c r="R94" s="4" t="s">
        <v>8190</v>
      </c>
      <c r="S94" s="4" t="s">
        <v>8191</v>
      </c>
      <c r="T94" s="4" t="s">
        <v>8192</v>
      </c>
    </row>
    <row r="95" spans="1:20" s="4" customFormat="1" ht="24" customHeight="1" x14ac:dyDescent="0.3">
      <c r="A95" s="4" t="s">
        <v>8193</v>
      </c>
      <c r="B95" s="4">
        <v>2016</v>
      </c>
      <c r="C95" s="4" t="s">
        <v>104</v>
      </c>
      <c r="D95" s="4" t="s">
        <v>677</v>
      </c>
      <c r="E95" s="4">
        <v>1</v>
      </c>
      <c r="F95" s="4" t="s">
        <v>8194</v>
      </c>
      <c r="G95" s="4" t="s">
        <v>7867</v>
      </c>
      <c r="H95" s="4" t="s">
        <v>7868</v>
      </c>
      <c r="I95" s="4" t="s">
        <v>8195</v>
      </c>
      <c r="J95" s="4" t="s">
        <v>70</v>
      </c>
      <c r="K95" s="4" t="s">
        <v>8196</v>
      </c>
      <c r="L95" s="4" t="s">
        <v>70</v>
      </c>
      <c r="M95" s="4" t="s">
        <v>214</v>
      </c>
      <c r="N95" s="4" t="s">
        <v>70</v>
      </c>
      <c r="O95" s="4" t="s">
        <v>214</v>
      </c>
      <c r="P95" s="4" t="s">
        <v>919</v>
      </c>
      <c r="Q95" s="4">
        <v>459</v>
      </c>
      <c r="R95" s="4" t="s">
        <v>8197</v>
      </c>
      <c r="S95" s="4" t="s">
        <v>8198</v>
      </c>
      <c r="T95" s="4" t="s">
        <v>8199</v>
      </c>
    </row>
    <row r="96" spans="1:20" s="4" customFormat="1" ht="24" customHeight="1" x14ac:dyDescent="0.3">
      <c r="A96" s="4" t="s">
        <v>8193</v>
      </c>
      <c r="B96" s="4">
        <v>2016</v>
      </c>
      <c r="C96" s="4" t="s">
        <v>104</v>
      </c>
      <c r="D96" s="4" t="s">
        <v>677</v>
      </c>
      <c r="E96" s="4">
        <v>1</v>
      </c>
      <c r="F96" s="4" t="s">
        <v>8200</v>
      </c>
      <c r="G96" s="4" t="s">
        <v>7691</v>
      </c>
      <c r="H96" s="4" t="s">
        <v>8201</v>
      </c>
      <c r="I96" s="4" t="s">
        <v>8202</v>
      </c>
      <c r="J96" s="4" t="s">
        <v>70</v>
      </c>
      <c r="K96" s="4" t="s">
        <v>8203</v>
      </c>
      <c r="L96" s="4" t="s">
        <v>70</v>
      </c>
      <c r="M96" s="4" t="s">
        <v>309</v>
      </c>
      <c r="N96" s="4" t="s">
        <v>70</v>
      </c>
      <c r="O96" s="4" t="s">
        <v>309</v>
      </c>
      <c r="P96" s="4" t="s">
        <v>81</v>
      </c>
      <c r="Q96" s="4">
        <v>421</v>
      </c>
      <c r="R96" s="4" t="s">
        <v>8204</v>
      </c>
      <c r="S96" s="4" t="s">
        <v>8205</v>
      </c>
      <c r="T96" s="4" t="s">
        <v>8206</v>
      </c>
    </row>
    <row r="97" spans="1:20" s="4" customFormat="1" ht="24" customHeight="1" x14ac:dyDescent="0.3">
      <c r="A97" s="4" t="s">
        <v>4736</v>
      </c>
      <c r="B97" s="4">
        <v>2016</v>
      </c>
      <c r="C97" s="4" t="s">
        <v>104</v>
      </c>
      <c r="D97" s="4" t="s">
        <v>677</v>
      </c>
      <c r="E97" s="4">
        <v>1</v>
      </c>
      <c r="F97" s="4" t="s">
        <v>7213</v>
      </c>
      <c r="G97" s="4" t="s">
        <v>7214</v>
      </c>
      <c r="H97" s="4" t="s">
        <v>7215</v>
      </c>
      <c r="I97" s="4" t="s">
        <v>7216</v>
      </c>
      <c r="J97" s="4" t="s">
        <v>70</v>
      </c>
      <c r="K97" s="4" t="s">
        <v>7217</v>
      </c>
      <c r="L97" s="4" t="s">
        <v>70</v>
      </c>
      <c r="M97" s="4" t="s">
        <v>1426</v>
      </c>
      <c r="N97" s="4" t="s">
        <v>70</v>
      </c>
      <c r="O97" s="4" t="s">
        <v>1426</v>
      </c>
      <c r="P97" s="4" t="s">
        <v>1427</v>
      </c>
      <c r="Q97" s="4">
        <v>711</v>
      </c>
      <c r="R97" s="4" t="s">
        <v>7218</v>
      </c>
      <c r="S97" s="4" t="s">
        <v>7219</v>
      </c>
      <c r="T97" s="4" t="s">
        <v>8207</v>
      </c>
    </row>
    <row r="98" spans="1:20" s="4" customFormat="1" ht="24" customHeight="1" x14ac:dyDescent="0.3">
      <c r="A98" s="4" t="s">
        <v>8208</v>
      </c>
      <c r="B98" s="4">
        <v>2016</v>
      </c>
      <c r="C98" s="4" t="s">
        <v>104</v>
      </c>
      <c r="D98" s="4" t="s">
        <v>677</v>
      </c>
      <c r="E98" s="4">
        <v>1</v>
      </c>
      <c r="F98" s="4" t="s">
        <v>8209</v>
      </c>
      <c r="G98" s="4" t="s">
        <v>8210</v>
      </c>
      <c r="H98" s="4" t="s">
        <v>8211</v>
      </c>
      <c r="I98" s="4" t="s">
        <v>8212</v>
      </c>
      <c r="J98" s="4" t="s">
        <v>70</v>
      </c>
      <c r="K98" s="4" t="s">
        <v>8213</v>
      </c>
      <c r="L98" s="4" t="s">
        <v>70</v>
      </c>
      <c r="M98" s="4" t="s">
        <v>214</v>
      </c>
      <c r="N98" s="4" t="s">
        <v>70</v>
      </c>
      <c r="O98" s="4" t="s">
        <v>214</v>
      </c>
      <c r="P98" s="4" t="s">
        <v>919</v>
      </c>
      <c r="Q98" s="4">
        <v>422</v>
      </c>
      <c r="R98" s="4" t="s">
        <v>8214</v>
      </c>
      <c r="S98" s="4" t="s">
        <v>8215</v>
      </c>
      <c r="T98" s="4" t="s">
        <v>8216</v>
      </c>
    </row>
    <row r="99" spans="1:20" s="4" customFormat="1" ht="24" customHeight="1" x14ac:dyDescent="0.3">
      <c r="A99" s="4" t="s">
        <v>8217</v>
      </c>
      <c r="B99" s="4">
        <v>2016</v>
      </c>
      <c r="C99" s="4" t="s">
        <v>104</v>
      </c>
      <c r="D99" s="4" t="s">
        <v>677</v>
      </c>
      <c r="E99" s="4">
        <v>1</v>
      </c>
      <c r="F99" s="4" t="s">
        <v>8218</v>
      </c>
      <c r="G99" s="4" t="s">
        <v>8219</v>
      </c>
      <c r="H99" s="4" t="s">
        <v>1534</v>
      </c>
      <c r="I99" s="4" t="s">
        <v>8220</v>
      </c>
      <c r="J99" s="4" t="s">
        <v>70</v>
      </c>
      <c r="K99" s="4" t="s">
        <v>8221</v>
      </c>
      <c r="L99" s="4" t="s">
        <v>70</v>
      </c>
      <c r="M99" s="4" t="s">
        <v>239</v>
      </c>
      <c r="N99" s="4" t="s">
        <v>70</v>
      </c>
      <c r="O99" s="4" t="s">
        <v>239</v>
      </c>
      <c r="P99" s="4" t="s">
        <v>1528</v>
      </c>
      <c r="Q99" s="4">
        <v>410</v>
      </c>
      <c r="R99" s="4" t="s">
        <v>8222</v>
      </c>
      <c r="S99" s="4" t="s">
        <v>8223</v>
      </c>
      <c r="T99" s="4" t="s">
        <v>8224</v>
      </c>
    </row>
    <row r="100" spans="1:20" s="4" customFormat="1" ht="24" customHeight="1" x14ac:dyDescent="0.3">
      <c r="A100" s="4" t="s">
        <v>8225</v>
      </c>
      <c r="B100" s="4">
        <v>2016</v>
      </c>
      <c r="C100" s="4" t="s">
        <v>104</v>
      </c>
      <c r="D100" s="4" t="s">
        <v>677</v>
      </c>
      <c r="E100" s="4">
        <v>1</v>
      </c>
      <c r="F100" s="4" t="s">
        <v>8226</v>
      </c>
      <c r="G100" s="4" t="s">
        <v>8227</v>
      </c>
      <c r="H100" s="4" t="s">
        <v>7762</v>
      </c>
      <c r="I100" s="4" t="s">
        <v>8228</v>
      </c>
      <c r="J100" s="4" t="s">
        <v>70</v>
      </c>
      <c r="K100" s="4" t="s">
        <v>8229</v>
      </c>
      <c r="L100" s="4" t="s">
        <v>70</v>
      </c>
      <c r="M100" s="4" t="s">
        <v>33</v>
      </c>
      <c r="N100" s="4" t="s">
        <v>70</v>
      </c>
      <c r="O100" s="4" t="s">
        <v>33</v>
      </c>
      <c r="P100" s="4" t="s">
        <v>35</v>
      </c>
      <c r="Q100" s="4">
        <v>305</v>
      </c>
      <c r="R100" s="4" t="s">
        <v>8230</v>
      </c>
      <c r="S100" s="4" t="s">
        <v>8231</v>
      </c>
      <c r="T100" s="4" t="s">
        <v>8232</v>
      </c>
    </row>
    <row r="101" spans="1:20" s="4" customFormat="1" ht="24" customHeight="1" x14ac:dyDescent="0.3">
      <c r="A101" s="4" t="s">
        <v>8233</v>
      </c>
      <c r="B101" s="4">
        <v>2015</v>
      </c>
      <c r="C101" s="4" t="s">
        <v>104</v>
      </c>
      <c r="D101" s="4" t="s">
        <v>677</v>
      </c>
      <c r="E101" s="4">
        <v>1</v>
      </c>
      <c r="F101" s="4" t="s">
        <v>8234</v>
      </c>
      <c r="G101" s="4" t="s">
        <v>8235</v>
      </c>
      <c r="H101" s="4" t="s">
        <v>8236</v>
      </c>
      <c r="I101" s="4" t="s">
        <v>8237</v>
      </c>
      <c r="J101" s="4" t="s">
        <v>70</v>
      </c>
      <c r="K101" s="4" t="s">
        <v>8238</v>
      </c>
      <c r="L101" s="4" t="s">
        <v>70</v>
      </c>
      <c r="M101" s="4" t="s">
        <v>85</v>
      </c>
      <c r="N101" s="4" t="s">
        <v>70</v>
      </c>
      <c r="O101" s="4" t="s">
        <v>85</v>
      </c>
      <c r="P101" s="4" t="s">
        <v>87</v>
      </c>
      <c r="Q101" s="4">
        <v>348</v>
      </c>
      <c r="R101" s="4" t="s">
        <v>8239</v>
      </c>
      <c r="S101" s="4" t="s">
        <v>8240</v>
      </c>
      <c r="T101" s="4" t="s">
        <v>8241</v>
      </c>
    </row>
    <row r="102" spans="1:20" s="4" customFormat="1" ht="24" customHeight="1" x14ac:dyDescent="0.3">
      <c r="A102" s="4" t="s">
        <v>872</v>
      </c>
      <c r="B102" s="4">
        <v>2015</v>
      </c>
      <c r="C102" s="4" t="s">
        <v>104</v>
      </c>
      <c r="D102" s="4" t="s">
        <v>677</v>
      </c>
      <c r="E102" s="4">
        <v>1</v>
      </c>
      <c r="F102" s="4" t="s">
        <v>8242</v>
      </c>
      <c r="G102" s="4" t="s">
        <v>8243</v>
      </c>
      <c r="H102" s="4" t="s">
        <v>7878</v>
      </c>
      <c r="I102" s="4" t="s">
        <v>8244</v>
      </c>
      <c r="J102" s="4" t="s">
        <v>70</v>
      </c>
      <c r="K102" s="4" t="s">
        <v>8245</v>
      </c>
      <c r="L102" s="4" t="s">
        <v>70</v>
      </c>
      <c r="M102" s="4" t="s">
        <v>1426</v>
      </c>
      <c r="N102" s="4" t="s">
        <v>70</v>
      </c>
      <c r="O102" s="4" t="s">
        <v>1426</v>
      </c>
      <c r="P102" s="4" t="s">
        <v>1427</v>
      </c>
      <c r="Q102" s="4">
        <v>638</v>
      </c>
      <c r="R102" s="4" t="s">
        <v>8246</v>
      </c>
      <c r="S102" s="4" t="s">
        <v>8247</v>
      </c>
      <c r="T102" s="4" t="s">
        <v>8248</v>
      </c>
    </row>
    <row r="103" spans="1:20" s="4" customFormat="1" ht="24" customHeight="1" x14ac:dyDescent="0.3">
      <c r="A103" s="4" t="s">
        <v>557</v>
      </c>
      <c r="B103" s="4">
        <v>2015</v>
      </c>
      <c r="C103" s="4" t="s">
        <v>104</v>
      </c>
      <c r="D103" s="4" t="s">
        <v>677</v>
      </c>
      <c r="E103" s="4">
        <v>1</v>
      </c>
      <c r="F103" s="4" t="s">
        <v>8249</v>
      </c>
      <c r="G103" s="4" t="s">
        <v>8250</v>
      </c>
      <c r="H103" s="4" t="s">
        <v>8251</v>
      </c>
      <c r="I103" s="4" t="s">
        <v>8252</v>
      </c>
      <c r="J103" s="4" t="s">
        <v>70</v>
      </c>
      <c r="K103" s="4" t="s">
        <v>8253</v>
      </c>
      <c r="L103" s="4" t="s">
        <v>70</v>
      </c>
      <c r="M103" s="4" t="s">
        <v>35</v>
      </c>
      <c r="N103" s="4" t="s">
        <v>70</v>
      </c>
      <c r="O103" s="4" t="s">
        <v>35</v>
      </c>
      <c r="P103" s="4" t="s">
        <v>471</v>
      </c>
      <c r="Q103" s="4">
        <v>496</v>
      </c>
      <c r="R103" s="4" t="s">
        <v>8254</v>
      </c>
      <c r="S103" s="4" t="s">
        <v>8255</v>
      </c>
      <c r="T103" s="4" t="s">
        <v>8256</v>
      </c>
    </row>
    <row r="104" spans="1:20" s="4" customFormat="1" ht="24" customHeight="1" x14ac:dyDescent="0.3">
      <c r="A104" s="4" t="s">
        <v>557</v>
      </c>
      <c r="B104" s="4">
        <v>2015</v>
      </c>
      <c r="C104" s="4" t="s">
        <v>104</v>
      </c>
      <c r="D104" s="4" t="s">
        <v>677</v>
      </c>
      <c r="E104" s="4">
        <v>1</v>
      </c>
      <c r="F104" s="4" t="s">
        <v>8257</v>
      </c>
      <c r="G104" s="4" t="s">
        <v>8258</v>
      </c>
      <c r="H104" s="4" t="s">
        <v>8259</v>
      </c>
      <c r="I104" s="4" t="s">
        <v>8260</v>
      </c>
      <c r="J104" s="4" t="s">
        <v>70</v>
      </c>
      <c r="K104" s="4" t="s">
        <v>8261</v>
      </c>
      <c r="L104" s="4" t="s">
        <v>70</v>
      </c>
      <c r="M104" s="4" t="s">
        <v>1426</v>
      </c>
      <c r="N104" s="4" t="s">
        <v>70</v>
      </c>
      <c r="O104" s="4" t="s">
        <v>1426</v>
      </c>
      <c r="P104" s="4" t="s">
        <v>1427</v>
      </c>
      <c r="Q104" s="4">
        <v>518</v>
      </c>
      <c r="R104" s="4" t="s">
        <v>8262</v>
      </c>
      <c r="S104" s="4" t="s">
        <v>8263</v>
      </c>
      <c r="T104" s="4" t="s">
        <v>8264</v>
      </c>
    </row>
    <row r="105" spans="1:20" s="4" customFormat="1" ht="24" customHeight="1" x14ac:dyDescent="0.3">
      <c r="A105" s="4" t="s">
        <v>557</v>
      </c>
      <c r="B105" s="4">
        <v>2015</v>
      </c>
      <c r="C105" s="4" t="s">
        <v>104</v>
      </c>
      <c r="D105" s="4" t="s">
        <v>677</v>
      </c>
      <c r="E105" s="4">
        <v>1</v>
      </c>
      <c r="F105" s="4" t="s">
        <v>8265</v>
      </c>
      <c r="G105" s="4" t="s">
        <v>8266</v>
      </c>
      <c r="H105" s="4" t="s">
        <v>8267</v>
      </c>
      <c r="I105" s="4" t="s">
        <v>8268</v>
      </c>
      <c r="J105" s="4" t="s">
        <v>70</v>
      </c>
      <c r="K105" s="4" t="s">
        <v>8269</v>
      </c>
      <c r="L105" s="4" t="s">
        <v>70</v>
      </c>
      <c r="M105" s="4" t="s">
        <v>81</v>
      </c>
      <c r="N105" s="4" t="s">
        <v>70</v>
      </c>
      <c r="O105" s="4" t="s">
        <v>81</v>
      </c>
      <c r="P105" s="4" t="s">
        <v>83</v>
      </c>
      <c r="Q105" s="4">
        <v>455</v>
      </c>
      <c r="R105" s="4" t="s">
        <v>8270</v>
      </c>
      <c r="S105" s="4" t="s">
        <v>8271</v>
      </c>
      <c r="T105" s="4" t="s">
        <v>8272</v>
      </c>
    </row>
    <row r="106" spans="1:20" s="4" customFormat="1" ht="24" customHeight="1" x14ac:dyDescent="0.3">
      <c r="A106" s="4" t="s">
        <v>557</v>
      </c>
      <c r="B106" s="4">
        <v>2015</v>
      </c>
      <c r="C106" s="4" t="s">
        <v>104</v>
      </c>
      <c r="D106" s="4" t="s">
        <v>677</v>
      </c>
      <c r="E106" s="4">
        <v>1</v>
      </c>
      <c r="F106" s="4" t="s">
        <v>8273</v>
      </c>
      <c r="G106" s="4" t="s">
        <v>8274</v>
      </c>
      <c r="H106" s="4" t="s">
        <v>8275</v>
      </c>
      <c r="I106" s="4" t="s">
        <v>8276</v>
      </c>
      <c r="J106" s="4" t="s">
        <v>70</v>
      </c>
      <c r="K106" s="4" t="s">
        <v>8277</v>
      </c>
      <c r="L106" s="4" t="s">
        <v>70</v>
      </c>
      <c r="M106" s="4" t="s">
        <v>78</v>
      </c>
      <c r="N106" s="4" t="s">
        <v>70</v>
      </c>
      <c r="O106" s="4" t="s">
        <v>78</v>
      </c>
      <c r="P106" s="4" t="s">
        <v>80</v>
      </c>
      <c r="Q106" s="4">
        <v>480</v>
      </c>
      <c r="R106" s="4" t="s">
        <v>8278</v>
      </c>
      <c r="S106" s="4" t="s">
        <v>8279</v>
      </c>
      <c r="T106" s="4" t="s">
        <v>8280</v>
      </c>
    </row>
    <row r="107" spans="1:20" s="4" customFormat="1" ht="24" customHeight="1" x14ac:dyDescent="0.3">
      <c r="A107" s="4" t="s">
        <v>984</v>
      </c>
      <c r="B107" s="4">
        <v>2015</v>
      </c>
      <c r="C107" s="4" t="s">
        <v>104</v>
      </c>
      <c r="D107" s="4" t="s">
        <v>677</v>
      </c>
      <c r="E107" s="4">
        <v>1</v>
      </c>
      <c r="F107" s="4" t="s">
        <v>8281</v>
      </c>
      <c r="G107" s="4" t="s">
        <v>8282</v>
      </c>
      <c r="H107" s="4" t="s">
        <v>8283</v>
      </c>
      <c r="I107" s="4" t="s">
        <v>8284</v>
      </c>
      <c r="J107" s="4" t="s">
        <v>70</v>
      </c>
      <c r="K107" s="4" t="s">
        <v>8285</v>
      </c>
      <c r="L107" s="4" t="s">
        <v>8286</v>
      </c>
      <c r="M107" s="4" t="s">
        <v>74</v>
      </c>
      <c r="N107" s="4" t="s">
        <v>70</v>
      </c>
      <c r="O107" s="4" t="s">
        <v>74</v>
      </c>
      <c r="P107" s="4" t="s">
        <v>332</v>
      </c>
      <c r="Q107" s="4">
        <v>660</v>
      </c>
      <c r="R107" s="4" t="s">
        <v>8287</v>
      </c>
      <c r="S107" s="4" t="s">
        <v>8288</v>
      </c>
      <c r="T107" s="4" t="s">
        <v>8289</v>
      </c>
    </row>
    <row r="108" spans="1:20" s="4" customFormat="1" ht="24" customHeight="1" x14ac:dyDescent="0.3">
      <c r="A108" s="4" t="s">
        <v>566</v>
      </c>
      <c r="B108" s="4">
        <v>2015</v>
      </c>
      <c r="C108" s="4" t="s">
        <v>104</v>
      </c>
      <c r="D108" s="4" t="s">
        <v>677</v>
      </c>
      <c r="E108" s="4">
        <v>1</v>
      </c>
      <c r="F108" s="4" t="s">
        <v>8290</v>
      </c>
      <c r="G108" s="4" t="s">
        <v>8291</v>
      </c>
      <c r="H108" s="4" t="s">
        <v>8292</v>
      </c>
      <c r="I108" s="4" t="s">
        <v>8293</v>
      </c>
      <c r="J108" s="4" t="s">
        <v>70</v>
      </c>
      <c r="K108" s="4" t="s">
        <v>8294</v>
      </c>
      <c r="L108" s="4" t="s">
        <v>8295</v>
      </c>
      <c r="M108" s="4" t="s">
        <v>35</v>
      </c>
      <c r="N108" s="4" t="s">
        <v>70</v>
      </c>
      <c r="O108" s="4" t="s">
        <v>35</v>
      </c>
      <c r="P108" s="4" t="s">
        <v>471</v>
      </c>
      <c r="Q108" s="4">
        <v>408</v>
      </c>
      <c r="R108" s="4" t="s">
        <v>8296</v>
      </c>
      <c r="S108" s="4" t="s">
        <v>8297</v>
      </c>
      <c r="T108" s="4" t="s">
        <v>8298</v>
      </c>
    </row>
    <row r="109" spans="1:20" s="4" customFormat="1" ht="24" customHeight="1" x14ac:dyDescent="0.3">
      <c r="A109" s="4" t="s">
        <v>932</v>
      </c>
      <c r="B109" s="4">
        <v>2015</v>
      </c>
      <c r="C109" s="4" t="s">
        <v>104</v>
      </c>
      <c r="D109" s="4" t="s">
        <v>677</v>
      </c>
      <c r="E109" s="4">
        <v>1</v>
      </c>
      <c r="F109" s="4" t="s">
        <v>8299</v>
      </c>
      <c r="G109" s="4" t="s">
        <v>8124</v>
      </c>
      <c r="H109" s="4" t="s">
        <v>8108</v>
      </c>
      <c r="I109" s="4" t="s">
        <v>8300</v>
      </c>
      <c r="J109" s="4" t="s">
        <v>70</v>
      </c>
      <c r="K109" s="4" t="s">
        <v>8301</v>
      </c>
      <c r="L109" s="4" t="s">
        <v>8302</v>
      </c>
      <c r="M109" s="4" t="s">
        <v>78</v>
      </c>
      <c r="N109" s="4" t="s">
        <v>70</v>
      </c>
      <c r="O109" s="4" t="s">
        <v>78</v>
      </c>
      <c r="P109" s="4" t="s">
        <v>80</v>
      </c>
      <c r="Q109" s="4">
        <v>439</v>
      </c>
      <c r="R109" s="4" t="s">
        <v>8303</v>
      </c>
      <c r="S109" s="4" t="s">
        <v>8304</v>
      </c>
      <c r="T109" s="4" t="s">
        <v>8305</v>
      </c>
    </row>
    <row r="110" spans="1:20" s="4" customFormat="1" ht="24" customHeight="1" x14ac:dyDescent="0.3">
      <c r="A110" s="4" t="s">
        <v>576</v>
      </c>
      <c r="B110" s="4">
        <v>2015</v>
      </c>
      <c r="C110" s="4" t="s">
        <v>104</v>
      </c>
      <c r="D110" s="4" t="s">
        <v>677</v>
      </c>
      <c r="E110" s="4">
        <v>1</v>
      </c>
      <c r="F110" s="4" t="s">
        <v>8306</v>
      </c>
      <c r="G110" s="4" t="s">
        <v>8307</v>
      </c>
      <c r="H110" s="4" t="s">
        <v>8308</v>
      </c>
      <c r="I110" s="4" t="s">
        <v>8309</v>
      </c>
      <c r="J110" s="4" t="s">
        <v>70</v>
      </c>
      <c r="K110" s="4" t="s">
        <v>8310</v>
      </c>
      <c r="L110" s="4" t="s">
        <v>8311</v>
      </c>
      <c r="M110" s="4" t="s">
        <v>78</v>
      </c>
      <c r="N110" s="4" t="s">
        <v>70</v>
      </c>
      <c r="O110" s="4" t="s">
        <v>78</v>
      </c>
      <c r="P110" s="4" t="s">
        <v>80</v>
      </c>
      <c r="Q110" s="4">
        <v>478</v>
      </c>
      <c r="R110" s="4" t="s">
        <v>8312</v>
      </c>
      <c r="S110" s="4" t="s">
        <v>8313</v>
      </c>
      <c r="T110" s="4" t="s">
        <v>8314</v>
      </c>
    </row>
    <row r="111" spans="1:20" s="4" customFormat="1" ht="24" customHeight="1" x14ac:dyDescent="0.3">
      <c r="A111" s="4" t="s">
        <v>1580</v>
      </c>
      <c r="B111" s="4">
        <v>2014</v>
      </c>
      <c r="C111" s="4" t="s">
        <v>104</v>
      </c>
      <c r="D111" s="4" t="s">
        <v>677</v>
      </c>
      <c r="E111" s="4">
        <v>1</v>
      </c>
      <c r="F111" s="4" t="s">
        <v>8317</v>
      </c>
      <c r="G111" s="4" t="s">
        <v>8318</v>
      </c>
      <c r="H111" s="4" t="s">
        <v>8319</v>
      </c>
      <c r="I111" s="4" t="s">
        <v>8320</v>
      </c>
      <c r="J111" s="4" t="s">
        <v>70</v>
      </c>
      <c r="K111" s="4" t="s">
        <v>8321</v>
      </c>
      <c r="L111" s="4" t="s">
        <v>8322</v>
      </c>
      <c r="M111" s="4" t="s">
        <v>33</v>
      </c>
      <c r="N111" s="4" t="s">
        <v>70</v>
      </c>
      <c r="O111" s="4" t="s">
        <v>33</v>
      </c>
      <c r="P111" s="4" t="s">
        <v>35</v>
      </c>
      <c r="Q111" s="4">
        <v>324</v>
      </c>
      <c r="R111" s="4" t="s">
        <v>8323</v>
      </c>
      <c r="S111" s="4" t="s">
        <v>8324</v>
      </c>
      <c r="T111" s="4" t="s">
        <v>8325</v>
      </c>
    </row>
    <row r="112" spans="1:20" s="4" customFormat="1" ht="24" customHeight="1" x14ac:dyDescent="0.3">
      <c r="A112" s="4" t="s">
        <v>1025</v>
      </c>
      <c r="B112" s="4">
        <v>2014</v>
      </c>
      <c r="C112" s="4" t="s">
        <v>104</v>
      </c>
      <c r="D112" s="4" t="s">
        <v>677</v>
      </c>
      <c r="E112" s="4">
        <v>3</v>
      </c>
      <c r="F112" s="4" t="s">
        <v>8326</v>
      </c>
      <c r="G112" s="4" t="s">
        <v>327</v>
      </c>
      <c r="H112" s="4" t="s">
        <v>328</v>
      </c>
      <c r="I112" s="4" t="s">
        <v>8327</v>
      </c>
      <c r="J112" s="4" t="s">
        <v>70</v>
      </c>
      <c r="K112" s="4" t="s">
        <v>8328</v>
      </c>
      <c r="L112" s="4" t="s">
        <v>8329</v>
      </c>
      <c r="M112" s="4" t="s">
        <v>801</v>
      </c>
      <c r="N112" s="4" t="s">
        <v>70</v>
      </c>
      <c r="O112" s="4" t="s">
        <v>801</v>
      </c>
      <c r="P112" s="4" t="s">
        <v>802</v>
      </c>
      <c r="Q112" s="4">
        <v>1872</v>
      </c>
      <c r="R112" s="4" t="s">
        <v>8330</v>
      </c>
      <c r="S112" s="4" t="s">
        <v>8331</v>
      </c>
      <c r="T112" s="4" t="s">
        <v>8332</v>
      </c>
    </row>
    <row r="113" spans="1:20" s="4" customFormat="1" ht="24" customHeight="1" x14ac:dyDescent="0.3">
      <c r="A113" s="4" t="s">
        <v>942</v>
      </c>
      <c r="B113" s="4">
        <v>2014</v>
      </c>
      <c r="C113" s="4" t="s">
        <v>104</v>
      </c>
      <c r="D113" s="4" t="s">
        <v>677</v>
      </c>
      <c r="E113" s="4">
        <v>1</v>
      </c>
      <c r="F113" s="4" t="s">
        <v>943</v>
      </c>
      <c r="G113" s="4" t="s">
        <v>944</v>
      </c>
      <c r="H113" s="4" t="s">
        <v>945</v>
      </c>
      <c r="I113" s="4" t="s">
        <v>947</v>
      </c>
      <c r="J113" s="4" t="s">
        <v>70</v>
      </c>
      <c r="K113" s="4" t="s">
        <v>948</v>
      </c>
      <c r="L113" s="4" t="s">
        <v>949</v>
      </c>
      <c r="M113" s="4" t="s">
        <v>82</v>
      </c>
      <c r="N113" s="4" t="s">
        <v>70</v>
      </c>
      <c r="O113" s="4" t="s">
        <v>82</v>
      </c>
      <c r="P113" s="4" t="s">
        <v>214</v>
      </c>
      <c r="Q113" s="4">
        <v>317</v>
      </c>
      <c r="R113" s="4" t="s">
        <v>950</v>
      </c>
      <c r="S113" s="4" t="s">
        <v>951</v>
      </c>
      <c r="T113" s="4" t="s">
        <v>952</v>
      </c>
    </row>
    <row r="114" spans="1:20" s="4" customFormat="1" ht="24" customHeight="1" x14ac:dyDescent="0.3">
      <c r="A114" s="4" t="s">
        <v>4945</v>
      </c>
      <c r="B114" s="4">
        <v>2014</v>
      </c>
      <c r="C114" s="4" t="s">
        <v>104</v>
      </c>
      <c r="D114" s="4" t="s">
        <v>677</v>
      </c>
      <c r="E114" s="4">
        <v>1</v>
      </c>
      <c r="F114" s="4" t="s">
        <v>8334</v>
      </c>
      <c r="G114" s="4" t="s">
        <v>8335</v>
      </c>
      <c r="H114" s="4" t="s">
        <v>8336</v>
      </c>
      <c r="I114" s="4" t="s">
        <v>8337</v>
      </c>
      <c r="J114" s="4" t="s">
        <v>70</v>
      </c>
      <c r="K114" s="4" t="s">
        <v>8338</v>
      </c>
      <c r="L114" s="4" t="s">
        <v>8339</v>
      </c>
      <c r="M114" s="4" t="s">
        <v>33</v>
      </c>
      <c r="N114" s="4" t="s">
        <v>70</v>
      </c>
      <c r="O114" s="4" t="s">
        <v>33</v>
      </c>
      <c r="P114" s="4" t="s">
        <v>35</v>
      </c>
      <c r="Q114" s="4">
        <v>338</v>
      </c>
      <c r="R114" s="4" t="s">
        <v>8340</v>
      </c>
      <c r="S114" s="4" t="s">
        <v>8341</v>
      </c>
      <c r="T114" s="4" t="s">
        <v>8342</v>
      </c>
    </row>
    <row r="115" spans="1:20" s="4" customFormat="1" ht="24" customHeight="1" x14ac:dyDescent="0.3">
      <c r="A115" s="4" t="s">
        <v>1051</v>
      </c>
      <c r="B115" s="4">
        <v>2013</v>
      </c>
      <c r="C115" s="4" t="s">
        <v>104</v>
      </c>
      <c r="D115" s="4" t="s">
        <v>677</v>
      </c>
      <c r="E115" s="4">
        <v>1</v>
      </c>
      <c r="F115" s="4" t="s">
        <v>8343</v>
      </c>
      <c r="G115" s="4" t="s">
        <v>8183</v>
      </c>
      <c r="H115" s="4" t="s">
        <v>8344</v>
      </c>
      <c r="I115" s="4" t="s">
        <v>8345</v>
      </c>
      <c r="J115" s="4" t="s">
        <v>70</v>
      </c>
      <c r="K115" s="4" t="s">
        <v>8346</v>
      </c>
      <c r="L115" s="4" t="s">
        <v>8347</v>
      </c>
      <c r="M115" s="4" t="s">
        <v>603</v>
      </c>
      <c r="N115" s="4" t="s">
        <v>70</v>
      </c>
      <c r="O115" s="4" t="s">
        <v>603</v>
      </c>
      <c r="P115" s="4" t="s">
        <v>78</v>
      </c>
      <c r="Q115" s="4">
        <v>390</v>
      </c>
      <c r="R115" s="4" t="s">
        <v>8348</v>
      </c>
      <c r="S115" s="4" t="s">
        <v>8349</v>
      </c>
      <c r="T115" s="4" t="s">
        <v>8350</v>
      </c>
    </row>
    <row r="116" spans="1:20" s="4" customFormat="1" ht="24" customHeight="1" x14ac:dyDescent="0.3">
      <c r="A116" s="4" t="s">
        <v>806</v>
      </c>
      <c r="B116" s="4">
        <v>2013</v>
      </c>
      <c r="C116" s="4" t="s">
        <v>104</v>
      </c>
      <c r="D116" s="4" t="s">
        <v>677</v>
      </c>
      <c r="E116" s="4">
        <v>1</v>
      </c>
      <c r="F116" s="4" t="s">
        <v>8351</v>
      </c>
      <c r="G116" s="4" t="s">
        <v>8315</v>
      </c>
      <c r="H116" s="4" t="s">
        <v>8316</v>
      </c>
      <c r="I116" s="4" t="s">
        <v>8352</v>
      </c>
      <c r="J116" s="4" t="s">
        <v>70</v>
      </c>
      <c r="K116" s="4" t="s">
        <v>8353</v>
      </c>
      <c r="L116" s="4" t="s">
        <v>8354</v>
      </c>
      <c r="M116" s="4" t="s">
        <v>237</v>
      </c>
      <c r="N116" s="4" t="s">
        <v>70</v>
      </c>
      <c r="O116" s="4" t="s">
        <v>237</v>
      </c>
      <c r="P116" s="4" t="s">
        <v>239</v>
      </c>
      <c r="Q116" s="4">
        <v>321</v>
      </c>
      <c r="R116" s="4" t="s">
        <v>8355</v>
      </c>
      <c r="S116" s="4" t="s">
        <v>8356</v>
      </c>
      <c r="T116" s="4" t="s">
        <v>8357</v>
      </c>
    </row>
    <row r="117" spans="1:20" s="4" customFormat="1" ht="24" customHeight="1" x14ac:dyDescent="0.3">
      <c r="A117" s="4" t="s">
        <v>806</v>
      </c>
      <c r="B117" s="4">
        <v>2013</v>
      </c>
      <c r="C117" s="4" t="s">
        <v>104</v>
      </c>
      <c r="D117" s="4" t="s">
        <v>677</v>
      </c>
      <c r="E117" s="4">
        <v>1</v>
      </c>
      <c r="F117" s="4" t="s">
        <v>8358</v>
      </c>
      <c r="G117" s="4" t="s">
        <v>8359</v>
      </c>
      <c r="H117" s="4" t="s">
        <v>8333</v>
      </c>
      <c r="I117" s="4" t="s">
        <v>8361</v>
      </c>
      <c r="J117" s="4" t="s">
        <v>70</v>
      </c>
      <c r="K117" s="4" t="s">
        <v>8362</v>
      </c>
      <c r="L117" s="4" t="s">
        <v>8363</v>
      </c>
      <c r="M117" s="4" t="s">
        <v>603</v>
      </c>
      <c r="N117" s="4" t="s">
        <v>70</v>
      </c>
      <c r="O117" s="4" t="s">
        <v>603</v>
      </c>
      <c r="P117" s="4" t="s">
        <v>78</v>
      </c>
      <c r="Q117" s="4">
        <v>313</v>
      </c>
      <c r="R117" s="4" t="s">
        <v>8364</v>
      </c>
      <c r="S117" s="4" t="s">
        <v>8365</v>
      </c>
      <c r="T117" s="4" t="s">
        <v>8366</v>
      </c>
    </row>
    <row r="118" spans="1:20" s="4" customFormat="1" ht="24" customHeight="1" x14ac:dyDescent="0.3">
      <c r="A118" s="4" t="s">
        <v>2916</v>
      </c>
      <c r="B118" s="4">
        <v>2013</v>
      </c>
      <c r="C118" s="4" t="s">
        <v>104</v>
      </c>
      <c r="D118" s="4" t="s">
        <v>677</v>
      </c>
      <c r="E118" s="4">
        <v>1</v>
      </c>
      <c r="F118" s="4" t="s">
        <v>8367</v>
      </c>
      <c r="G118" s="4" t="s">
        <v>8368</v>
      </c>
      <c r="H118" s="4" t="s">
        <v>8369</v>
      </c>
      <c r="I118" s="4" t="s">
        <v>8370</v>
      </c>
      <c r="J118" s="4" t="s">
        <v>70</v>
      </c>
      <c r="K118" s="4" t="s">
        <v>8371</v>
      </c>
      <c r="L118" s="4" t="s">
        <v>8372</v>
      </c>
      <c r="M118" s="4" t="s">
        <v>603</v>
      </c>
      <c r="N118" s="4" t="s">
        <v>70</v>
      </c>
      <c r="O118" s="4" t="s">
        <v>603</v>
      </c>
      <c r="P118" s="4" t="s">
        <v>78</v>
      </c>
      <c r="Q118" s="4">
        <v>238</v>
      </c>
      <c r="R118" s="4" t="s">
        <v>8373</v>
      </c>
      <c r="S118" s="4" t="s">
        <v>8374</v>
      </c>
      <c r="T118" s="4" t="s">
        <v>8375</v>
      </c>
    </row>
    <row r="119" spans="1:20" s="4" customFormat="1" ht="24" customHeight="1" x14ac:dyDescent="0.3">
      <c r="A119" s="4" t="s">
        <v>2916</v>
      </c>
      <c r="B119" s="4">
        <v>2013</v>
      </c>
      <c r="C119" s="4" t="s">
        <v>104</v>
      </c>
      <c r="D119" s="4" t="s">
        <v>677</v>
      </c>
      <c r="E119" s="4">
        <v>1</v>
      </c>
      <c r="F119" s="4" t="s">
        <v>8376</v>
      </c>
      <c r="G119" s="4" t="s">
        <v>8377</v>
      </c>
      <c r="H119" s="4" t="s">
        <v>1237</v>
      </c>
      <c r="I119" s="4" t="s">
        <v>8378</v>
      </c>
      <c r="J119" s="4" t="s">
        <v>70</v>
      </c>
      <c r="K119" s="4" t="s">
        <v>8379</v>
      </c>
      <c r="L119" s="4" t="s">
        <v>8380</v>
      </c>
      <c r="M119" s="4" t="s">
        <v>603</v>
      </c>
      <c r="N119" s="4" t="s">
        <v>70</v>
      </c>
      <c r="O119" s="4" t="s">
        <v>603</v>
      </c>
      <c r="P119" s="4" t="s">
        <v>78</v>
      </c>
      <c r="Q119" s="4">
        <v>310</v>
      </c>
      <c r="R119" s="4" t="s">
        <v>8381</v>
      </c>
      <c r="S119" s="4" t="s">
        <v>8382</v>
      </c>
      <c r="T119" s="4" t="s">
        <v>8383</v>
      </c>
    </row>
    <row r="120" spans="1:20" s="4" customFormat="1" ht="24" customHeight="1" x14ac:dyDescent="0.3">
      <c r="A120" s="4" t="s">
        <v>2944</v>
      </c>
      <c r="B120" s="4">
        <v>2013</v>
      </c>
      <c r="C120" s="4" t="s">
        <v>104</v>
      </c>
      <c r="D120" s="4" t="s">
        <v>677</v>
      </c>
      <c r="E120" s="4">
        <v>4</v>
      </c>
      <c r="F120" s="4" t="s">
        <v>8384</v>
      </c>
      <c r="G120" s="4" t="s">
        <v>327</v>
      </c>
      <c r="H120" s="4" t="s">
        <v>328</v>
      </c>
      <c r="I120" s="4" t="s">
        <v>8385</v>
      </c>
      <c r="J120" s="4" t="s">
        <v>70</v>
      </c>
      <c r="K120" s="4" t="s">
        <v>8386</v>
      </c>
      <c r="L120" s="4" t="s">
        <v>8387</v>
      </c>
      <c r="M120" s="4" t="s">
        <v>1911</v>
      </c>
      <c r="N120" s="4" t="s">
        <v>70</v>
      </c>
      <c r="O120" s="4" t="s">
        <v>1911</v>
      </c>
      <c r="P120" s="4" t="s">
        <v>1912</v>
      </c>
      <c r="Q120" s="4">
        <v>2102</v>
      </c>
      <c r="R120" s="4" t="s">
        <v>8388</v>
      </c>
      <c r="S120" s="4" t="s">
        <v>8389</v>
      </c>
      <c r="T120" s="4" t="s">
        <v>8390</v>
      </c>
    </row>
    <row r="121" spans="1:20" s="4" customFormat="1" ht="24" customHeight="1" x14ac:dyDescent="0.3">
      <c r="A121" s="4" t="s">
        <v>1096</v>
      </c>
      <c r="B121" s="4">
        <v>2012</v>
      </c>
      <c r="C121" s="4" t="s">
        <v>104</v>
      </c>
      <c r="D121" s="4" t="s">
        <v>677</v>
      </c>
      <c r="E121" s="4">
        <v>1</v>
      </c>
      <c r="F121" s="4" t="s">
        <v>8394</v>
      </c>
      <c r="G121" s="4" t="s">
        <v>8393</v>
      </c>
      <c r="H121" s="4" t="s">
        <v>1664</v>
      </c>
      <c r="I121" s="4" t="s">
        <v>8395</v>
      </c>
      <c r="J121" s="4" t="s">
        <v>70</v>
      </c>
      <c r="K121" s="4" t="s">
        <v>8396</v>
      </c>
      <c r="L121" s="4" t="s">
        <v>8397</v>
      </c>
      <c r="M121" s="4" t="s">
        <v>603</v>
      </c>
      <c r="N121" s="4" t="s">
        <v>70</v>
      </c>
      <c r="O121" s="4" t="s">
        <v>603</v>
      </c>
      <c r="P121" s="4" t="s">
        <v>78</v>
      </c>
      <c r="Q121" s="4">
        <v>469</v>
      </c>
      <c r="R121" s="4" t="s">
        <v>8398</v>
      </c>
      <c r="S121" s="4" t="s">
        <v>8399</v>
      </c>
      <c r="T121" s="4" t="s">
        <v>8400</v>
      </c>
    </row>
    <row r="122" spans="1:20" s="4" customFormat="1" ht="24" customHeight="1" x14ac:dyDescent="0.3">
      <c r="A122" s="4" t="s">
        <v>1847</v>
      </c>
      <c r="B122" s="4">
        <v>2012</v>
      </c>
      <c r="C122" s="4" t="s">
        <v>104</v>
      </c>
      <c r="D122" s="4" t="s">
        <v>677</v>
      </c>
      <c r="E122" s="4">
        <v>1</v>
      </c>
      <c r="F122" s="4" t="s">
        <v>8401</v>
      </c>
      <c r="G122" s="4" t="s">
        <v>8402</v>
      </c>
      <c r="H122" s="4" t="s">
        <v>6124</v>
      </c>
      <c r="I122" s="4" t="s">
        <v>8403</v>
      </c>
      <c r="J122" s="4" t="s">
        <v>70</v>
      </c>
      <c r="K122" s="4" t="s">
        <v>8404</v>
      </c>
      <c r="L122" s="4" t="s">
        <v>8405</v>
      </c>
      <c r="M122" s="4" t="s">
        <v>603</v>
      </c>
      <c r="N122" s="4" t="s">
        <v>70</v>
      </c>
      <c r="O122" s="4" t="s">
        <v>603</v>
      </c>
      <c r="P122" s="4" t="s">
        <v>78</v>
      </c>
      <c r="Q122" s="4">
        <v>314</v>
      </c>
      <c r="R122" s="4" t="s">
        <v>8406</v>
      </c>
      <c r="S122" s="4" t="s">
        <v>8407</v>
      </c>
      <c r="T122" s="4" t="s">
        <v>8408</v>
      </c>
    </row>
    <row r="123" spans="1:20" s="4" customFormat="1" ht="24" customHeight="1" x14ac:dyDescent="0.3">
      <c r="A123" s="4" t="s">
        <v>1847</v>
      </c>
      <c r="B123" s="4">
        <v>2012</v>
      </c>
      <c r="C123" s="4" t="s">
        <v>104</v>
      </c>
      <c r="D123" s="4" t="s">
        <v>677</v>
      </c>
      <c r="E123" s="4">
        <v>1</v>
      </c>
      <c r="F123" s="4" t="s">
        <v>8409</v>
      </c>
      <c r="G123" s="4" t="s">
        <v>6988</v>
      </c>
      <c r="H123" s="4" t="s">
        <v>6989</v>
      </c>
      <c r="I123" s="4" t="s">
        <v>8410</v>
      </c>
      <c r="J123" s="4" t="s">
        <v>70</v>
      </c>
      <c r="K123" s="4" t="s">
        <v>8411</v>
      </c>
      <c r="L123" s="4" t="s">
        <v>8412</v>
      </c>
      <c r="M123" s="4" t="s">
        <v>603</v>
      </c>
      <c r="N123" s="4" t="s">
        <v>70</v>
      </c>
      <c r="O123" s="4" t="s">
        <v>603</v>
      </c>
      <c r="P123" s="4" t="s">
        <v>78</v>
      </c>
      <c r="Q123" s="4">
        <v>354</v>
      </c>
      <c r="R123" s="4" t="s">
        <v>8413</v>
      </c>
      <c r="S123" s="4" t="s">
        <v>8414</v>
      </c>
      <c r="T123" s="4" t="s">
        <v>8415</v>
      </c>
    </row>
    <row r="124" spans="1:20" s="4" customFormat="1" ht="24" customHeight="1" x14ac:dyDescent="0.3">
      <c r="A124" s="4" t="s">
        <v>1847</v>
      </c>
      <c r="B124" s="4">
        <v>2012</v>
      </c>
      <c r="C124" s="4" t="s">
        <v>104</v>
      </c>
      <c r="D124" s="4" t="s">
        <v>677</v>
      </c>
      <c r="E124" s="4">
        <v>1</v>
      </c>
      <c r="F124" s="4" t="s">
        <v>8416</v>
      </c>
      <c r="G124" s="4" t="s">
        <v>8417</v>
      </c>
      <c r="H124" s="4" t="s">
        <v>8418</v>
      </c>
      <c r="I124" s="4" t="s">
        <v>8419</v>
      </c>
      <c r="J124" s="4" t="s">
        <v>70</v>
      </c>
      <c r="K124" s="4" t="s">
        <v>8420</v>
      </c>
      <c r="L124" s="4" t="s">
        <v>8421</v>
      </c>
      <c r="M124" s="4" t="s">
        <v>603</v>
      </c>
      <c r="N124" s="4" t="s">
        <v>70</v>
      </c>
      <c r="O124" s="4" t="s">
        <v>603</v>
      </c>
      <c r="P124" s="4" t="s">
        <v>78</v>
      </c>
      <c r="Q124" s="4">
        <v>456</v>
      </c>
      <c r="R124" s="4" t="s">
        <v>8422</v>
      </c>
      <c r="S124" s="4" t="s">
        <v>8423</v>
      </c>
      <c r="T124" s="4" t="s">
        <v>8424</v>
      </c>
    </row>
    <row r="125" spans="1:20" s="4" customFormat="1" ht="24" customHeight="1" x14ac:dyDescent="0.3">
      <c r="A125" s="4" t="s">
        <v>1113</v>
      </c>
      <c r="B125" s="4">
        <v>2012</v>
      </c>
      <c r="C125" s="4" t="s">
        <v>104</v>
      </c>
      <c r="D125" s="4" t="s">
        <v>677</v>
      </c>
      <c r="E125" s="4">
        <v>1</v>
      </c>
      <c r="F125" s="4" t="s">
        <v>8425</v>
      </c>
      <c r="G125" s="4" t="s">
        <v>7845</v>
      </c>
      <c r="H125" s="4" t="s">
        <v>7846</v>
      </c>
      <c r="I125" s="4" t="s">
        <v>8426</v>
      </c>
      <c r="J125" s="4" t="s">
        <v>70</v>
      </c>
      <c r="K125" s="4" t="s">
        <v>8427</v>
      </c>
      <c r="L125" s="4" t="s">
        <v>8428</v>
      </c>
      <c r="M125" s="4" t="s">
        <v>603</v>
      </c>
      <c r="N125" s="4" t="s">
        <v>70</v>
      </c>
      <c r="O125" s="4" t="s">
        <v>603</v>
      </c>
      <c r="P125" s="4" t="s">
        <v>78</v>
      </c>
      <c r="Q125" s="4">
        <v>392</v>
      </c>
      <c r="R125" s="4" t="s">
        <v>8429</v>
      </c>
      <c r="S125" s="4" t="s">
        <v>8430</v>
      </c>
      <c r="T125" s="4" t="s">
        <v>8431</v>
      </c>
    </row>
    <row r="126" spans="1:20" s="4" customFormat="1" ht="24" customHeight="1" x14ac:dyDescent="0.3">
      <c r="A126" s="4" t="s">
        <v>1123</v>
      </c>
      <c r="B126" s="4">
        <v>2012</v>
      </c>
      <c r="C126" s="4" t="s">
        <v>104</v>
      </c>
      <c r="D126" s="4" t="s">
        <v>677</v>
      </c>
      <c r="E126" s="4">
        <v>1</v>
      </c>
      <c r="F126" s="4" t="s">
        <v>8432</v>
      </c>
      <c r="G126" s="4" t="s">
        <v>8391</v>
      </c>
      <c r="H126" s="4" t="s">
        <v>8392</v>
      </c>
      <c r="I126" s="4" t="s">
        <v>8433</v>
      </c>
      <c r="J126" s="4" t="s">
        <v>70</v>
      </c>
      <c r="K126" s="4" t="s">
        <v>8434</v>
      </c>
      <c r="L126" s="4" t="s">
        <v>8435</v>
      </c>
      <c r="M126" s="4" t="s">
        <v>603</v>
      </c>
      <c r="N126" s="4" t="s">
        <v>70</v>
      </c>
      <c r="O126" s="4" t="s">
        <v>603</v>
      </c>
      <c r="P126" s="4" t="s">
        <v>78</v>
      </c>
      <c r="Q126" s="4">
        <v>423</v>
      </c>
      <c r="R126" s="4" t="s">
        <v>8436</v>
      </c>
      <c r="S126" s="4" t="s">
        <v>8437</v>
      </c>
      <c r="T126" s="4" t="s">
        <v>8438</v>
      </c>
    </row>
    <row r="127" spans="1:20" s="4" customFormat="1" ht="24" customHeight="1" x14ac:dyDescent="0.3">
      <c r="A127" s="4" t="s">
        <v>1123</v>
      </c>
      <c r="B127" s="4">
        <v>2012</v>
      </c>
      <c r="C127" s="4" t="s">
        <v>104</v>
      </c>
      <c r="D127" s="4" t="s">
        <v>677</v>
      </c>
      <c r="E127" s="4">
        <v>1</v>
      </c>
      <c r="F127" s="4" t="s">
        <v>8439</v>
      </c>
      <c r="G127" s="4" t="s">
        <v>7914</v>
      </c>
      <c r="H127" s="4" t="s">
        <v>8440</v>
      </c>
      <c r="I127" s="4" t="s">
        <v>8441</v>
      </c>
      <c r="J127" s="4" t="s">
        <v>70</v>
      </c>
      <c r="K127" s="4" t="s">
        <v>8442</v>
      </c>
      <c r="L127" s="4" t="s">
        <v>8443</v>
      </c>
      <c r="M127" s="4" t="s">
        <v>603</v>
      </c>
      <c r="N127" s="4" t="s">
        <v>70</v>
      </c>
      <c r="O127" s="4" t="s">
        <v>603</v>
      </c>
      <c r="P127" s="4" t="s">
        <v>78</v>
      </c>
      <c r="Q127" s="4">
        <v>417</v>
      </c>
      <c r="R127" s="4" t="s">
        <v>8444</v>
      </c>
      <c r="S127" s="4" t="s">
        <v>8445</v>
      </c>
      <c r="T127" s="4" t="s">
        <v>8446</v>
      </c>
    </row>
    <row r="128" spans="1:20" s="4" customFormat="1" ht="24" customHeight="1" x14ac:dyDescent="0.3">
      <c r="A128" s="4" t="s">
        <v>1605</v>
      </c>
      <c r="B128" s="4">
        <v>2012</v>
      </c>
      <c r="C128" s="4" t="s">
        <v>104</v>
      </c>
      <c r="D128" s="4" t="s">
        <v>677</v>
      </c>
      <c r="E128" s="4">
        <v>1</v>
      </c>
      <c r="F128" s="4" t="s">
        <v>8447</v>
      </c>
      <c r="G128" s="4" t="s">
        <v>8448</v>
      </c>
      <c r="H128" s="4" t="s">
        <v>8449</v>
      </c>
      <c r="I128" s="4" t="s">
        <v>8450</v>
      </c>
      <c r="J128" s="4" t="s">
        <v>70</v>
      </c>
      <c r="K128" s="4" t="s">
        <v>8451</v>
      </c>
      <c r="L128" s="4" t="s">
        <v>8452</v>
      </c>
      <c r="M128" s="4" t="s">
        <v>603</v>
      </c>
      <c r="N128" s="4" t="s">
        <v>70</v>
      </c>
      <c r="O128" s="4" t="s">
        <v>603</v>
      </c>
      <c r="P128" s="4" t="s">
        <v>78</v>
      </c>
      <c r="Q128" s="4">
        <v>404</v>
      </c>
      <c r="R128" s="4" t="s">
        <v>8453</v>
      </c>
      <c r="S128" s="4" t="s">
        <v>8454</v>
      </c>
      <c r="T128" s="4" t="s">
        <v>8455</v>
      </c>
    </row>
    <row r="129" spans="1:20" s="4" customFormat="1" ht="24" customHeight="1" x14ac:dyDescent="0.3">
      <c r="A129" s="4" t="s">
        <v>3049</v>
      </c>
      <c r="B129" s="4">
        <v>2012</v>
      </c>
      <c r="C129" s="4" t="s">
        <v>104</v>
      </c>
      <c r="D129" s="4" t="s">
        <v>677</v>
      </c>
      <c r="E129" s="4">
        <v>1</v>
      </c>
      <c r="F129" s="4" t="s">
        <v>8456</v>
      </c>
      <c r="G129" s="4" t="s">
        <v>8457</v>
      </c>
      <c r="H129" s="4" t="s">
        <v>8458</v>
      </c>
      <c r="I129" s="4" t="s">
        <v>8459</v>
      </c>
      <c r="J129" s="4" t="s">
        <v>70</v>
      </c>
      <c r="K129" s="4" t="s">
        <v>8460</v>
      </c>
      <c r="L129" s="4" t="s">
        <v>8461</v>
      </c>
      <c r="M129" s="4" t="s">
        <v>603</v>
      </c>
      <c r="N129" s="4" t="s">
        <v>70</v>
      </c>
      <c r="O129" s="4" t="s">
        <v>603</v>
      </c>
      <c r="P129" s="4" t="s">
        <v>78</v>
      </c>
      <c r="Q129" s="4">
        <v>468</v>
      </c>
      <c r="R129" s="4" t="s">
        <v>8462</v>
      </c>
      <c r="S129" s="4" t="s">
        <v>8463</v>
      </c>
      <c r="T129" s="4" t="s">
        <v>8464</v>
      </c>
    </row>
    <row r="130" spans="1:20" s="4" customFormat="1" ht="24" customHeight="1" x14ac:dyDescent="0.3">
      <c r="A130" s="4" t="s">
        <v>1512</v>
      </c>
      <c r="B130" s="4">
        <v>2011</v>
      </c>
      <c r="C130" s="4" t="s">
        <v>104</v>
      </c>
      <c r="D130" s="4" t="s">
        <v>677</v>
      </c>
      <c r="E130" s="4">
        <v>1</v>
      </c>
      <c r="F130" s="4" t="s">
        <v>8465</v>
      </c>
      <c r="G130" s="4" t="s">
        <v>8466</v>
      </c>
      <c r="H130" s="4" t="s">
        <v>8467</v>
      </c>
      <c r="I130" s="4" t="s">
        <v>8468</v>
      </c>
      <c r="J130" s="4" t="s">
        <v>70</v>
      </c>
      <c r="K130" s="4" t="s">
        <v>8469</v>
      </c>
      <c r="L130" s="4" t="s">
        <v>70</v>
      </c>
      <c r="M130" s="4" t="s">
        <v>603</v>
      </c>
      <c r="N130" s="4" t="s">
        <v>70</v>
      </c>
      <c r="O130" s="4" t="s">
        <v>603</v>
      </c>
      <c r="P130" s="4" t="s">
        <v>78</v>
      </c>
      <c r="Q130" s="4">
        <v>512</v>
      </c>
      <c r="R130" s="4" t="s">
        <v>8470</v>
      </c>
      <c r="S130" s="4" t="s">
        <v>8471</v>
      </c>
      <c r="T130" s="4" t="s">
        <v>8472</v>
      </c>
    </row>
    <row r="131" spans="1:20" s="4" customFormat="1" ht="24" customHeight="1" x14ac:dyDescent="0.3">
      <c r="A131" s="4" t="s">
        <v>1381</v>
      </c>
      <c r="B131" s="4">
        <v>2011</v>
      </c>
      <c r="C131" s="4" t="s">
        <v>104</v>
      </c>
      <c r="D131" s="4" t="s">
        <v>677</v>
      </c>
      <c r="E131" s="4">
        <v>3</v>
      </c>
      <c r="F131" s="4" t="s">
        <v>8473</v>
      </c>
      <c r="G131" s="4" t="s">
        <v>327</v>
      </c>
      <c r="H131" s="4" t="s">
        <v>328</v>
      </c>
      <c r="I131" s="4" t="s">
        <v>8474</v>
      </c>
      <c r="J131" s="4" t="s">
        <v>70</v>
      </c>
      <c r="K131" s="4" t="s">
        <v>8475</v>
      </c>
      <c r="L131" s="4" t="s">
        <v>70</v>
      </c>
      <c r="M131" s="4" t="s">
        <v>801</v>
      </c>
      <c r="N131" s="4" t="s">
        <v>70</v>
      </c>
      <c r="O131" s="4" t="s">
        <v>801</v>
      </c>
      <c r="P131" s="4" t="s">
        <v>802</v>
      </c>
      <c r="Q131" s="4">
        <v>2156</v>
      </c>
      <c r="R131" s="4" t="s">
        <v>8476</v>
      </c>
      <c r="S131" s="4" t="s">
        <v>8477</v>
      </c>
      <c r="T131" s="4" t="s">
        <v>8478</v>
      </c>
    </row>
    <row r="132" spans="1:20" s="4" customFormat="1" ht="24" customHeight="1" x14ac:dyDescent="0.3">
      <c r="A132" s="4" t="s">
        <v>597</v>
      </c>
      <c r="B132" s="4">
        <v>2011</v>
      </c>
      <c r="C132" s="4" t="s">
        <v>104</v>
      </c>
      <c r="D132" s="4" t="s">
        <v>677</v>
      </c>
      <c r="E132" s="4">
        <v>1</v>
      </c>
      <c r="F132" s="4" t="s">
        <v>8479</v>
      </c>
      <c r="G132" s="4" t="s">
        <v>8480</v>
      </c>
      <c r="H132" s="4" t="s">
        <v>8481</v>
      </c>
      <c r="I132" s="4" t="s">
        <v>8482</v>
      </c>
      <c r="J132" s="4" t="s">
        <v>70</v>
      </c>
      <c r="K132" s="4" t="s">
        <v>8483</v>
      </c>
      <c r="L132" s="4" t="s">
        <v>70</v>
      </c>
      <c r="M132" s="4" t="s">
        <v>603</v>
      </c>
      <c r="N132" s="4" t="s">
        <v>70</v>
      </c>
      <c r="O132" s="4" t="s">
        <v>603</v>
      </c>
      <c r="P132" s="4" t="s">
        <v>78</v>
      </c>
      <c r="Q132" s="4">
        <v>492</v>
      </c>
      <c r="R132" s="4" t="s">
        <v>8484</v>
      </c>
      <c r="S132" s="4" t="s">
        <v>8485</v>
      </c>
      <c r="T132" s="4" t="s">
        <v>8486</v>
      </c>
    </row>
    <row r="133" spans="1:20" s="4" customFormat="1" ht="24" customHeight="1" x14ac:dyDescent="0.3">
      <c r="A133" s="4" t="s">
        <v>5485</v>
      </c>
      <c r="B133" s="4">
        <v>2011</v>
      </c>
      <c r="C133" s="4" t="s">
        <v>104</v>
      </c>
      <c r="D133" s="4" t="s">
        <v>677</v>
      </c>
      <c r="E133" s="4">
        <v>1</v>
      </c>
      <c r="F133" s="4" t="s">
        <v>8487</v>
      </c>
      <c r="G133" s="4" t="s">
        <v>8488</v>
      </c>
      <c r="H133" s="4" t="s">
        <v>8489</v>
      </c>
      <c r="I133" s="4" t="s">
        <v>8490</v>
      </c>
      <c r="J133" s="4" t="s">
        <v>70</v>
      </c>
      <c r="K133" s="4" t="s">
        <v>8491</v>
      </c>
      <c r="L133" s="4" t="s">
        <v>70</v>
      </c>
      <c r="M133" s="4" t="s">
        <v>603</v>
      </c>
      <c r="N133" s="4" t="s">
        <v>70</v>
      </c>
      <c r="O133" s="4" t="s">
        <v>603</v>
      </c>
      <c r="P133" s="4" t="s">
        <v>78</v>
      </c>
      <c r="Q133" s="4">
        <v>524</v>
      </c>
      <c r="R133" s="4" t="s">
        <v>8492</v>
      </c>
      <c r="S133" s="4" t="s">
        <v>8493</v>
      </c>
      <c r="T133" s="4" t="s">
        <v>8494</v>
      </c>
    </row>
    <row r="134" spans="1:20" s="4" customFormat="1" ht="24" customHeight="1" x14ac:dyDescent="0.3">
      <c r="A134" s="4" t="s">
        <v>1182</v>
      </c>
      <c r="B134" s="4">
        <v>2011</v>
      </c>
      <c r="C134" s="4" t="s">
        <v>104</v>
      </c>
      <c r="D134" s="4" t="s">
        <v>677</v>
      </c>
      <c r="E134" s="4">
        <v>1</v>
      </c>
      <c r="F134" s="4" t="s">
        <v>8495</v>
      </c>
      <c r="G134" s="4" t="s">
        <v>8496</v>
      </c>
      <c r="H134" s="4" t="s">
        <v>8497</v>
      </c>
      <c r="I134" s="4" t="s">
        <v>8498</v>
      </c>
      <c r="J134" s="4" t="s">
        <v>70</v>
      </c>
      <c r="K134" s="4" t="s">
        <v>8499</v>
      </c>
      <c r="L134" s="4" t="s">
        <v>70</v>
      </c>
      <c r="M134" s="4" t="s">
        <v>603</v>
      </c>
      <c r="N134" s="4" t="s">
        <v>70</v>
      </c>
      <c r="O134" s="4" t="s">
        <v>603</v>
      </c>
      <c r="P134" s="4" t="s">
        <v>78</v>
      </c>
      <c r="Q134" s="4">
        <v>354</v>
      </c>
      <c r="R134" s="4" t="s">
        <v>8500</v>
      </c>
      <c r="S134" s="4" t="s">
        <v>8501</v>
      </c>
      <c r="T134" s="4" t="s">
        <v>8502</v>
      </c>
    </row>
    <row r="135" spans="1:20" s="4" customFormat="1" ht="24" customHeight="1" x14ac:dyDescent="0.3">
      <c r="A135" s="4" t="s">
        <v>1191</v>
      </c>
      <c r="B135" s="4">
        <v>2011</v>
      </c>
      <c r="C135" s="4" t="s">
        <v>104</v>
      </c>
      <c r="D135" s="4" t="s">
        <v>677</v>
      </c>
      <c r="E135" s="4">
        <v>1</v>
      </c>
      <c r="F135" s="4" t="s">
        <v>8503</v>
      </c>
      <c r="G135" s="4" t="s">
        <v>8504</v>
      </c>
      <c r="H135" s="4" t="s">
        <v>3590</v>
      </c>
      <c r="I135" s="4" t="s">
        <v>8505</v>
      </c>
      <c r="J135" s="4" t="s">
        <v>8506</v>
      </c>
      <c r="K135" s="4" t="s">
        <v>8507</v>
      </c>
      <c r="L135" s="4" t="s">
        <v>70</v>
      </c>
      <c r="M135" s="4" t="s">
        <v>603</v>
      </c>
      <c r="N135" s="4" t="s">
        <v>213</v>
      </c>
      <c r="O135" s="4" t="s">
        <v>603</v>
      </c>
      <c r="P135" s="4" t="s">
        <v>78</v>
      </c>
      <c r="Q135" s="4">
        <v>344</v>
      </c>
      <c r="R135" s="4" t="s">
        <v>8508</v>
      </c>
      <c r="S135" s="4" t="s">
        <v>8509</v>
      </c>
      <c r="T135" s="4" t="s">
        <v>8510</v>
      </c>
    </row>
    <row r="136" spans="1:20" s="4" customFormat="1" ht="24" customHeight="1" x14ac:dyDescent="0.3">
      <c r="A136" s="4" t="s">
        <v>1191</v>
      </c>
      <c r="B136" s="4">
        <v>2011</v>
      </c>
      <c r="C136" s="4" t="s">
        <v>104</v>
      </c>
      <c r="D136" s="4" t="s">
        <v>677</v>
      </c>
      <c r="E136" s="4">
        <v>1</v>
      </c>
      <c r="F136" s="4" t="s">
        <v>8511</v>
      </c>
      <c r="G136" s="4" t="s">
        <v>7206</v>
      </c>
      <c r="H136" s="4" t="s">
        <v>8512</v>
      </c>
      <c r="I136" s="4" t="s">
        <v>8513</v>
      </c>
      <c r="J136" s="4" t="s">
        <v>70</v>
      </c>
      <c r="K136" s="4" t="s">
        <v>8514</v>
      </c>
      <c r="L136" s="4" t="s">
        <v>70</v>
      </c>
      <c r="M136" s="4" t="s">
        <v>919</v>
      </c>
      <c r="N136" s="4" t="s">
        <v>70</v>
      </c>
      <c r="O136" s="4" t="s">
        <v>919</v>
      </c>
      <c r="P136" s="4" t="s">
        <v>920</v>
      </c>
      <c r="Q136" s="4">
        <v>618</v>
      </c>
      <c r="R136" s="4" t="s">
        <v>8515</v>
      </c>
      <c r="S136" s="4" t="s">
        <v>8516</v>
      </c>
      <c r="T136" s="4" t="s">
        <v>8517</v>
      </c>
    </row>
    <row r="137" spans="1:20" s="4" customFormat="1" ht="24" customHeight="1" x14ac:dyDescent="0.3">
      <c r="A137" s="4" t="s">
        <v>830</v>
      </c>
      <c r="B137" s="4">
        <v>2010</v>
      </c>
      <c r="C137" s="4" t="s">
        <v>104</v>
      </c>
      <c r="D137" s="4" t="s">
        <v>677</v>
      </c>
      <c r="E137" s="4">
        <v>1</v>
      </c>
      <c r="F137" s="4" t="s">
        <v>8518</v>
      </c>
      <c r="G137" s="4" t="s">
        <v>8360</v>
      </c>
      <c r="H137" s="4" t="s">
        <v>945</v>
      </c>
      <c r="I137" s="4" t="s">
        <v>8519</v>
      </c>
      <c r="J137" s="4" t="s">
        <v>8520</v>
      </c>
      <c r="K137" s="4" t="s">
        <v>8521</v>
      </c>
      <c r="L137" s="4" t="s">
        <v>70</v>
      </c>
      <c r="M137" s="4" t="s">
        <v>603</v>
      </c>
      <c r="N137" s="4" t="s">
        <v>213</v>
      </c>
      <c r="O137" s="4" t="s">
        <v>603</v>
      </c>
      <c r="P137" s="4" t="s">
        <v>78</v>
      </c>
      <c r="Q137" s="4">
        <v>554</v>
      </c>
      <c r="R137" s="4" t="s">
        <v>8522</v>
      </c>
      <c r="S137" s="4" t="s">
        <v>8523</v>
      </c>
      <c r="T137" s="4" t="s">
        <v>8524</v>
      </c>
    </row>
    <row r="138" spans="1:20" s="4" customFormat="1" ht="24" customHeight="1" x14ac:dyDescent="0.3">
      <c r="A138" s="4" t="s">
        <v>830</v>
      </c>
      <c r="B138" s="4">
        <v>2010</v>
      </c>
      <c r="C138" s="4" t="s">
        <v>104</v>
      </c>
      <c r="D138" s="4" t="s">
        <v>677</v>
      </c>
      <c r="E138" s="4">
        <v>1</v>
      </c>
      <c r="F138" s="4" t="s">
        <v>8525</v>
      </c>
      <c r="G138" s="4" t="s">
        <v>8526</v>
      </c>
      <c r="H138" s="4" t="s">
        <v>8527</v>
      </c>
      <c r="I138" s="4" t="s">
        <v>8528</v>
      </c>
      <c r="J138" s="4" t="s">
        <v>8529</v>
      </c>
      <c r="K138" s="4" t="s">
        <v>8530</v>
      </c>
      <c r="L138" s="4" t="s">
        <v>70</v>
      </c>
      <c r="M138" s="4" t="s">
        <v>603</v>
      </c>
      <c r="N138" s="4" t="s">
        <v>213</v>
      </c>
      <c r="O138" s="4" t="s">
        <v>603</v>
      </c>
      <c r="P138" s="4" t="s">
        <v>78</v>
      </c>
      <c r="Q138" s="4">
        <v>416</v>
      </c>
      <c r="R138" s="4" t="s">
        <v>8531</v>
      </c>
      <c r="S138" s="4" t="s">
        <v>8532</v>
      </c>
      <c r="T138" s="4" t="s">
        <v>8533</v>
      </c>
    </row>
    <row r="139" spans="1:20" s="4" customFormat="1" ht="24" customHeight="1" x14ac:dyDescent="0.3">
      <c r="A139" s="4" t="s">
        <v>1642</v>
      </c>
      <c r="B139" s="4">
        <v>2010</v>
      </c>
      <c r="C139" s="4" t="s">
        <v>104</v>
      </c>
      <c r="D139" s="4" t="s">
        <v>677</v>
      </c>
      <c r="E139" s="4">
        <v>1</v>
      </c>
      <c r="F139" s="4" t="s">
        <v>8534</v>
      </c>
      <c r="G139" s="4" t="s">
        <v>8526</v>
      </c>
      <c r="H139" s="4" t="s">
        <v>8527</v>
      </c>
      <c r="I139" s="4" t="s">
        <v>8535</v>
      </c>
      <c r="J139" s="4" t="s">
        <v>8536</v>
      </c>
      <c r="K139" s="4" t="s">
        <v>8537</v>
      </c>
      <c r="L139" s="4" t="s">
        <v>70</v>
      </c>
      <c r="M139" s="4" t="s">
        <v>603</v>
      </c>
      <c r="N139" s="4" t="s">
        <v>213</v>
      </c>
      <c r="O139" s="4" t="s">
        <v>603</v>
      </c>
      <c r="P139" s="4" t="s">
        <v>78</v>
      </c>
      <c r="Q139" s="4">
        <v>416</v>
      </c>
      <c r="R139" s="4" t="s">
        <v>8538</v>
      </c>
      <c r="S139" s="4" t="s">
        <v>8539</v>
      </c>
      <c r="T139" s="4" t="s">
        <v>8540</v>
      </c>
    </row>
    <row r="140" spans="1:20" s="4" customFormat="1" ht="24" customHeight="1" x14ac:dyDescent="0.3">
      <c r="A140" s="4" t="s">
        <v>5774</v>
      </c>
      <c r="B140" s="4">
        <v>2010</v>
      </c>
      <c r="C140" s="4" t="s">
        <v>104</v>
      </c>
      <c r="D140" s="4" t="s">
        <v>677</v>
      </c>
      <c r="E140" s="4">
        <v>1</v>
      </c>
      <c r="F140" s="4" t="s">
        <v>8541</v>
      </c>
      <c r="G140" s="4" t="s">
        <v>8542</v>
      </c>
      <c r="H140" s="4" t="s">
        <v>1194</v>
      </c>
      <c r="I140" s="4" t="s">
        <v>8543</v>
      </c>
      <c r="J140" s="4" t="s">
        <v>8544</v>
      </c>
      <c r="K140" s="4" t="s">
        <v>8545</v>
      </c>
      <c r="L140" s="4" t="s">
        <v>70</v>
      </c>
      <c r="M140" s="4" t="s">
        <v>603</v>
      </c>
      <c r="N140" s="4" t="s">
        <v>213</v>
      </c>
      <c r="O140" s="4" t="s">
        <v>603</v>
      </c>
      <c r="P140" s="4" t="s">
        <v>603</v>
      </c>
      <c r="Q140" s="4">
        <v>524</v>
      </c>
      <c r="R140" s="4" t="s">
        <v>8546</v>
      </c>
      <c r="S140" s="4" t="s">
        <v>8547</v>
      </c>
      <c r="T140" s="4" t="s">
        <v>8548</v>
      </c>
    </row>
    <row r="141" spans="1:20" s="4" customFormat="1" ht="24" customHeight="1" x14ac:dyDescent="0.3">
      <c r="A141" s="4" t="s">
        <v>1315</v>
      </c>
      <c r="B141" s="4">
        <v>2007</v>
      </c>
      <c r="C141" s="4" t="s">
        <v>104</v>
      </c>
      <c r="D141" s="4" t="s">
        <v>677</v>
      </c>
      <c r="E141" s="4">
        <v>1</v>
      </c>
      <c r="F141" s="4" t="s">
        <v>8549</v>
      </c>
      <c r="G141" s="4" t="s">
        <v>8550</v>
      </c>
      <c r="H141" s="4" t="s">
        <v>8551</v>
      </c>
      <c r="I141" s="4" t="s">
        <v>8552</v>
      </c>
      <c r="J141" s="4" t="s">
        <v>8553</v>
      </c>
      <c r="K141" s="4" t="s">
        <v>8554</v>
      </c>
      <c r="L141" s="4" t="s">
        <v>70</v>
      </c>
      <c r="M141" s="4" t="s">
        <v>638</v>
      </c>
      <c r="N141" s="4" t="s">
        <v>639</v>
      </c>
      <c r="O141" s="4" t="s">
        <v>638</v>
      </c>
      <c r="P141" s="4" t="s">
        <v>638</v>
      </c>
      <c r="Q141" s="4">
        <v>444</v>
      </c>
      <c r="R141" s="4" t="s">
        <v>8555</v>
      </c>
      <c r="S141" s="4" t="s">
        <v>26</v>
      </c>
      <c r="T141" s="4" t="s">
        <v>8556</v>
      </c>
    </row>
  </sheetData>
  <autoFilter ref="A6:T6" xr:uid="{B4FF1D4D-52D1-4DC1-9DF6-8A918DB1C587}">
    <sortState xmlns:xlrd2="http://schemas.microsoft.com/office/spreadsheetml/2017/richdata2" ref="A7:T141">
      <sortCondition descending="1" ref="B6"/>
    </sortState>
  </autoFilter>
  <mergeCells count="1">
    <mergeCell ref="A2:G5"/>
  </mergeCells>
  <conditionalFormatting sqref="F1:F1048576">
    <cfRule type="duplicateValues" dxfId="3" priority="1"/>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Medicine-Healthcare</vt:lpstr>
      <vt:lpstr>Emergency Management</vt:lpstr>
      <vt:lpstr>Government-Economy</vt:lpstr>
      <vt:lpstr>Tourism-Hospitality</vt:lpstr>
      <vt:lpstr>Social Issues</vt:lpstr>
      <vt:lpstr>Cybersecurity</vt:lpstr>
      <vt:lpstr>Online Education</vt:lpstr>
      <vt:lpstr>Environment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Haynes</dc:creator>
  <cp:lastModifiedBy>Melissa Wagner</cp:lastModifiedBy>
  <dcterms:created xsi:type="dcterms:W3CDTF">2020-03-12T19:53:35Z</dcterms:created>
  <dcterms:modified xsi:type="dcterms:W3CDTF">2020-04-09T18:21:00Z</dcterms:modified>
</cp:coreProperties>
</file>